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144" windowWidth="29988" windowHeight="142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C52"/>
  <c r="D52"/>
  <c r="C53"/>
  <c r="D53"/>
  <c r="C54"/>
  <c r="D54"/>
  <c r="C55"/>
  <c r="D55"/>
  <c r="C56"/>
  <c r="D56"/>
  <c r="C57"/>
  <c r="D57"/>
  <c r="C58"/>
  <c r="D58"/>
  <c r="C59"/>
  <c r="D59"/>
  <c r="C60"/>
  <c r="D60"/>
  <c r="C61"/>
  <c r="D61"/>
  <c r="C62"/>
  <c r="D62"/>
  <c r="C63"/>
  <c r="D63"/>
  <c r="C64"/>
  <c r="D64"/>
  <c r="C65"/>
  <c r="D65"/>
  <c r="C66"/>
  <c r="D66"/>
  <c r="C67"/>
  <c r="D67"/>
  <c r="C68"/>
  <c r="D68"/>
  <c r="C69"/>
  <c r="D69"/>
  <c r="C70"/>
  <c r="D70"/>
  <c r="C71"/>
  <c r="D71"/>
  <c r="C72"/>
  <c r="D72"/>
  <c r="C73"/>
  <c r="D73"/>
  <c r="C74"/>
  <c r="D74"/>
  <c r="C75"/>
  <c r="D75"/>
  <c r="C76"/>
  <c r="D76"/>
  <c r="C77"/>
  <c r="D77"/>
  <c r="C78"/>
  <c r="D78"/>
  <c r="C79"/>
  <c r="D79"/>
  <c r="C80"/>
  <c r="D80"/>
  <c r="C81"/>
  <c r="D81"/>
  <c r="C82"/>
  <c r="D82"/>
  <c r="C83"/>
  <c r="D83"/>
  <c r="C84"/>
  <c r="D84"/>
  <c r="C85"/>
  <c r="D85"/>
  <c r="C86"/>
  <c r="D86"/>
  <c r="C87"/>
  <c r="D87"/>
  <c r="C88"/>
  <c r="D88"/>
  <c r="C89"/>
  <c r="D89"/>
  <c r="C90"/>
  <c r="D90"/>
  <c r="C91"/>
  <c r="D91"/>
  <c r="C92"/>
  <c r="D92"/>
  <c r="C93"/>
  <c r="D93"/>
  <c r="C94"/>
  <c r="D94"/>
  <c r="C95"/>
  <c r="D95"/>
  <c r="C96"/>
  <c r="D96"/>
  <c r="C97"/>
  <c r="D97"/>
  <c r="C98"/>
  <c r="D98"/>
  <c r="C99"/>
  <c r="D99"/>
  <c r="C100"/>
  <c r="D100"/>
  <c r="C101"/>
  <c r="D101"/>
  <c r="C102"/>
  <c r="D102"/>
  <c r="C103"/>
  <c r="D103"/>
  <c r="C104"/>
  <c r="D104"/>
  <c r="C105"/>
  <c r="D105"/>
  <c r="C106"/>
  <c r="D106"/>
  <c r="C107"/>
  <c r="D107"/>
  <c r="C108"/>
  <c r="D108"/>
  <c r="C109"/>
  <c r="D109"/>
  <c r="C110"/>
  <c r="D110"/>
  <c r="C111"/>
  <c r="D111"/>
  <c r="C112"/>
  <c r="D112"/>
  <c r="C113"/>
  <c r="D113"/>
  <c r="C114"/>
  <c r="D114"/>
  <c r="C115"/>
  <c r="D115"/>
  <c r="C116"/>
  <c r="D116"/>
  <c r="C117"/>
  <c r="D117"/>
  <c r="C118"/>
  <c r="D118"/>
  <c r="C119"/>
  <c r="D119"/>
  <c r="C120"/>
  <c r="D120"/>
  <c r="C121"/>
  <c r="D121"/>
  <c r="C122"/>
  <c r="D122"/>
  <c r="C123"/>
  <c r="D123"/>
  <c r="C124"/>
  <c r="D124"/>
  <c r="C125"/>
  <c r="D125"/>
  <c r="C126"/>
  <c r="D126"/>
  <c r="C127"/>
  <c r="D127"/>
  <c r="C128"/>
  <c r="D128"/>
  <c r="C129"/>
  <c r="D129"/>
  <c r="C130"/>
  <c r="D130"/>
  <c r="C131"/>
  <c r="D131"/>
  <c r="C132"/>
  <c r="D132"/>
  <c r="C133"/>
  <c r="D133"/>
  <c r="C134"/>
  <c r="D134"/>
  <c r="C135"/>
  <c r="D135"/>
  <c r="C136"/>
  <c r="D136"/>
  <c r="C137"/>
  <c r="D137"/>
  <c r="C138"/>
  <c r="D138"/>
  <c r="C139"/>
  <c r="D139"/>
  <c r="C140"/>
  <c r="D140"/>
  <c r="C141"/>
  <c r="D141"/>
  <c r="C142"/>
  <c r="D142"/>
  <c r="C143"/>
  <c r="D143"/>
  <c r="C144"/>
  <c r="D144"/>
  <c r="C145"/>
  <c r="D145"/>
  <c r="C146"/>
  <c r="D146"/>
  <c r="C147"/>
  <c r="D147"/>
  <c r="C148"/>
  <c r="D148"/>
  <c r="C149"/>
  <c r="D149"/>
  <c r="C150"/>
  <c r="D150"/>
  <c r="C151"/>
  <c r="D151"/>
  <c r="C152"/>
  <c r="D152"/>
  <c r="C153"/>
  <c r="D153"/>
  <c r="C154"/>
  <c r="D154"/>
  <c r="C155"/>
  <c r="D155"/>
  <c r="C156"/>
  <c r="D156"/>
  <c r="C157"/>
  <c r="D157"/>
  <c r="C158"/>
  <c r="D158"/>
  <c r="C159"/>
  <c r="D159"/>
  <c r="C160"/>
  <c r="D160"/>
  <c r="C161"/>
  <c r="D161"/>
  <c r="C162"/>
  <c r="D162"/>
  <c r="C163"/>
  <c r="D163"/>
  <c r="C164"/>
  <c r="D164"/>
  <c r="C165"/>
  <c r="D165"/>
  <c r="C166"/>
  <c r="D166"/>
  <c r="C167"/>
  <c r="D167"/>
  <c r="C168"/>
  <c r="D168"/>
  <c r="C169"/>
  <c r="D169"/>
  <c r="C170"/>
  <c r="D170"/>
  <c r="C171"/>
  <c r="D171"/>
  <c r="C172"/>
  <c r="D172"/>
  <c r="C173"/>
  <c r="D173"/>
  <c r="C174"/>
  <c r="D174"/>
  <c r="C175"/>
  <c r="D175"/>
  <c r="C176"/>
  <c r="D176"/>
  <c r="C177"/>
  <c r="D177"/>
  <c r="C178"/>
  <c r="D178"/>
  <c r="C179"/>
  <c r="D179"/>
  <c r="C180"/>
  <c r="D180"/>
  <c r="C181"/>
  <c r="D181"/>
  <c r="C182"/>
  <c r="D182"/>
  <c r="C183"/>
  <c r="D183"/>
  <c r="C184"/>
  <c r="D184"/>
  <c r="C185"/>
  <c r="D185"/>
  <c r="C186"/>
  <c r="D186"/>
  <c r="C187"/>
  <c r="D187"/>
  <c r="C188"/>
  <c r="D188"/>
  <c r="C189"/>
  <c r="D189"/>
  <c r="C190"/>
  <c r="D190"/>
  <c r="C191"/>
  <c r="D191"/>
  <c r="C192"/>
  <c r="D192"/>
  <c r="C193"/>
  <c r="D193"/>
  <c r="C194"/>
  <c r="D194"/>
  <c r="C195"/>
  <c r="D195"/>
  <c r="C196"/>
  <c r="D196"/>
  <c r="C197"/>
  <c r="D197"/>
  <c r="C198"/>
  <c r="D198"/>
  <c r="C199"/>
  <c r="D199"/>
  <c r="C200"/>
  <c r="D200"/>
  <c r="C201"/>
  <c r="D201"/>
  <c r="C202"/>
  <c r="D202"/>
  <c r="C203"/>
  <c r="D203"/>
  <c r="C204"/>
  <c r="D204"/>
  <c r="C205"/>
  <c r="D205"/>
  <c r="C206"/>
  <c r="D206"/>
  <c r="C207"/>
  <c r="D207"/>
  <c r="C208"/>
  <c r="D208"/>
  <c r="C209"/>
  <c r="D209"/>
  <c r="C210"/>
  <c r="D210"/>
  <c r="C211"/>
  <c r="D211"/>
  <c r="C212"/>
  <c r="D212"/>
  <c r="C213"/>
  <c r="D213"/>
  <c r="C214"/>
  <c r="D214"/>
  <c r="C215"/>
  <c r="D215"/>
  <c r="C216"/>
  <c r="D216"/>
  <c r="C217"/>
  <c r="D217"/>
  <c r="C218"/>
  <c r="D218"/>
  <c r="C219"/>
  <c r="D219"/>
  <c r="C220"/>
  <c r="D220"/>
  <c r="C221"/>
  <c r="D221"/>
  <c r="C222"/>
  <c r="D222"/>
  <c r="C223"/>
  <c r="D223"/>
  <c r="C224"/>
  <c r="D224"/>
  <c r="C225"/>
  <c r="D225"/>
  <c r="C226"/>
  <c r="D226"/>
  <c r="C227"/>
  <c r="D227"/>
  <c r="C228"/>
  <c r="D228"/>
  <c r="C229"/>
  <c r="D229"/>
  <c r="C230"/>
  <c r="D230"/>
  <c r="C231"/>
  <c r="D231"/>
  <c r="C232"/>
  <c r="D232"/>
  <c r="C233"/>
  <c r="D233"/>
  <c r="C234"/>
  <c r="D234"/>
  <c r="C235"/>
  <c r="D235"/>
  <c r="C236"/>
  <c r="D236"/>
  <c r="C237"/>
  <c r="D237"/>
  <c r="C238"/>
  <c r="D238"/>
  <c r="C239"/>
  <c r="D239"/>
  <c r="C240"/>
  <c r="D240"/>
  <c r="C241"/>
  <c r="D241"/>
  <c r="C242"/>
  <c r="D242"/>
  <c r="C243"/>
  <c r="D243"/>
  <c r="C244"/>
  <c r="D244"/>
  <c r="C245"/>
  <c r="D245"/>
  <c r="C246"/>
  <c r="D246"/>
  <c r="C247"/>
  <c r="D247"/>
  <c r="C248"/>
  <c r="D248"/>
  <c r="C249"/>
  <c r="D249"/>
  <c r="C250"/>
  <c r="D250"/>
  <c r="C251"/>
  <c r="D251"/>
  <c r="C252"/>
  <c r="D252"/>
  <c r="C253"/>
  <c r="D253"/>
  <c r="C254"/>
  <c r="D254"/>
  <c r="C255"/>
  <c r="D255"/>
  <c r="C256"/>
  <c r="D256"/>
  <c r="C257"/>
  <c r="D257"/>
  <c r="C258"/>
  <c r="D258"/>
  <c r="C259"/>
  <c r="D259"/>
  <c r="C260"/>
  <c r="D260"/>
  <c r="C261"/>
  <c r="D261"/>
  <c r="C262"/>
  <c r="D262"/>
  <c r="C263"/>
  <c r="D263"/>
  <c r="C264"/>
  <c r="D264"/>
  <c r="C265"/>
  <c r="D265"/>
  <c r="C266"/>
  <c r="D266"/>
  <c r="C267"/>
  <c r="D267"/>
  <c r="C268"/>
  <c r="D268"/>
  <c r="C269"/>
  <c r="D269"/>
  <c r="C270"/>
  <c r="D270"/>
  <c r="C271"/>
  <c r="D271"/>
  <c r="C272"/>
  <c r="D272"/>
  <c r="C273"/>
  <c r="D273"/>
  <c r="C274"/>
  <c r="D274"/>
  <c r="C275"/>
  <c r="D275"/>
  <c r="C276"/>
  <c r="D276"/>
  <c r="C277"/>
  <c r="D277"/>
  <c r="C278"/>
  <c r="D278"/>
  <c r="C279"/>
  <c r="D279"/>
  <c r="C280"/>
  <c r="D280"/>
  <c r="C281"/>
  <c r="D281"/>
  <c r="C282"/>
  <c r="D282"/>
  <c r="C283"/>
  <c r="D283"/>
  <c r="C284"/>
  <c r="D284"/>
  <c r="C285"/>
  <c r="D285"/>
  <c r="C286"/>
  <c r="D286"/>
  <c r="C287"/>
  <c r="D287"/>
  <c r="C288"/>
  <c r="D288"/>
  <c r="C289"/>
  <c r="D289"/>
  <c r="C290"/>
  <c r="D290"/>
  <c r="C291"/>
  <c r="D291"/>
  <c r="C292"/>
  <c r="D292"/>
  <c r="C293"/>
  <c r="D293"/>
  <c r="C294"/>
  <c r="D294"/>
  <c r="C295"/>
  <c r="D295"/>
  <c r="C296"/>
  <c r="D296"/>
  <c r="C297"/>
  <c r="D297"/>
  <c r="C298"/>
  <c r="D298"/>
  <c r="C299"/>
  <c r="D299"/>
  <c r="C300"/>
  <c r="D300"/>
  <c r="C301"/>
  <c r="D301"/>
  <c r="C302"/>
  <c r="D302"/>
  <c r="C303"/>
  <c r="D303"/>
  <c r="C304"/>
  <c r="D304"/>
  <c r="C305"/>
  <c r="D305"/>
  <c r="C306"/>
  <c r="D306"/>
  <c r="C307"/>
  <c r="D307"/>
  <c r="C308"/>
  <c r="D308"/>
  <c r="C309"/>
  <c r="D309"/>
  <c r="C310"/>
  <c r="D310"/>
  <c r="C311"/>
  <c r="D311"/>
  <c r="C312"/>
  <c r="D312"/>
  <c r="C313"/>
  <c r="D313"/>
  <c r="C314"/>
  <c r="D314"/>
  <c r="C315"/>
  <c r="D315"/>
  <c r="C316"/>
  <c r="D316"/>
  <c r="C317"/>
  <c r="D317"/>
  <c r="C318"/>
  <c r="D318"/>
  <c r="C319"/>
  <c r="D319"/>
  <c r="C320"/>
  <c r="D320"/>
  <c r="C321"/>
  <c r="D321"/>
  <c r="C322"/>
  <c r="D322"/>
  <c r="C323"/>
  <c r="D323"/>
  <c r="C324"/>
  <c r="D324"/>
  <c r="C325"/>
  <c r="D325"/>
  <c r="C326"/>
  <c r="D326"/>
  <c r="C327"/>
  <c r="D327"/>
  <c r="C328"/>
  <c r="D328"/>
  <c r="C329"/>
  <c r="D329"/>
  <c r="C330"/>
  <c r="D330"/>
  <c r="C331"/>
  <c r="D331"/>
  <c r="C332"/>
  <c r="D332"/>
  <c r="C333"/>
  <c r="D333"/>
  <c r="C334"/>
  <c r="D334"/>
  <c r="C335"/>
  <c r="D335"/>
  <c r="C336"/>
  <c r="D336"/>
  <c r="C337"/>
  <c r="D337"/>
  <c r="C338"/>
  <c r="D338"/>
  <c r="C339"/>
  <c r="D339"/>
  <c r="C340"/>
  <c r="D340"/>
  <c r="C341"/>
  <c r="D341"/>
  <c r="C342"/>
  <c r="D342"/>
  <c r="C343"/>
  <c r="D343"/>
  <c r="C344"/>
  <c r="D344"/>
  <c r="C345"/>
  <c r="D345"/>
  <c r="C346"/>
  <c r="D346"/>
  <c r="C347"/>
  <c r="D347"/>
  <c r="C348"/>
  <c r="D348"/>
  <c r="C349"/>
  <c r="D349"/>
  <c r="C350"/>
  <c r="D350"/>
  <c r="C351"/>
  <c r="D351"/>
  <c r="C352"/>
  <c r="D352"/>
  <c r="C353"/>
  <c r="D353"/>
  <c r="C354"/>
  <c r="D354"/>
  <c r="C355"/>
  <c r="D355"/>
  <c r="C356"/>
  <c r="D356"/>
  <c r="C357"/>
  <c r="D357"/>
  <c r="C358"/>
  <c r="D358"/>
  <c r="C359"/>
  <c r="D359"/>
  <c r="C360"/>
  <c r="D360"/>
  <c r="C361"/>
  <c r="D361"/>
  <c r="C362"/>
  <c r="D362"/>
  <c r="C363"/>
  <c r="D363"/>
  <c r="C364"/>
  <c r="D364"/>
  <c r="C365"/>
  <c r="D365"/>
  <c r="C366"/>
  <c r="D366"/>
  <c r="C367"/>
  <c r="D367"/>
  <c r="C368"/>
  <c r="D368"/>
  <c r="C369"/>
  <c r="D369"/>
  <c r="C370"/>
  <c r="D370"/>
  <c r="C371"/>
  <c r="D371"/>
  <c r="C372"/>
  <c r="D372"/>
  <c r="C373"/>
  <c r="D373"/>
  <c r="C374"/>
  <c r="D374"/>
  <c r="C375"/>
  <c r="D375"/>
  <c r="C376"/>
  <c r="D376"/>
  <c r="C377"/>
  <c r="D377"/>
  <c r="C378"/>
  <c r="D378"/>
  <c r="C379"/>
  <c r="D379"/>
  <c r="C380"/>
  <c r="D380"/>
  <c r="C381"/>
  <c r="D381"/>
  <c r="C382"/>
  <c r="D382"/>
  <c r="C383"/>
  <c r="D383"/>
  <c r="C384"/>
  <c r="D384"/>
  <c r="C385"/>
  <c r="D385"/>
  <c r="C386"/>
  <c r="D386"/>
  <c r="C387"/>
  <c r="D387"/>
  <c r="C388"/>
  <c r="D388"/>
  <c r="C389"/>
  <c r="D389"/>
  <c r="C390"/>
  <c r="D390"/>
  <c r="C391"/>
  <c r="D391"/>
  <c r="C392"/>
  <c r="D392"/>
  <c r="C393"/>
  <c r="D393"/>
  <c r="C394"/>
  <c r="D394"/>
  <c r="C395"/>
  <c r="D395"/>
  <c r="C396"/>
  <c r="D396"/>
  <c r="C397"/>
  <c r="D397"/>
  <c r="C398"/>
  <c r="D398"/>
  <c r="C399"/>
  <c r="D399"/>
  <c r="C400"/>
  <c r="D400"/>
  <c r="C401"/>
  <c r="D401"/>
  <c r="C402"/>
  <c r="D402"/>
  <c r="C403"/>
  <c r="D403"/>
  <c r="C404"/>
  <c r="D404"/>
  <c r="C405"/>
  <c r="D405"/>
  <c r="C406"/>
  <c r="D406"/>
  <c r="C407"/>
  <c r="D407"/>
  <c r="C408"/>
  <c r="D408"/>
  <c r="C409"/>
  <c r="D409"/>
  <c r="C410"/>
  <c r="D410"/>
  <c r="C411"/>
  <c r="D411"/>
  <c r="C412"/>
  <c r="D412"/>
  <c r="C413"/>
  <c r="D413"/>
  <c r="C414"/>
  <c r="D414"/>
  <c r="C415"/>
  <c r="D415"/>
  <c r="C416"/>
  <c r="D416"/>
  <c r="C417"/>
  <c r="D417"/>
  <c r="C418"/>
  <c r="D418"/>
  <c r="C419"/>
  <c r="D419"/>
  <c r="C420"/>
  <c r="D420"/>
  <c r="C421"/>
  <c r="D421"/>
  <c r="C422"/>
  <c r="D422"/>
  <c r="C423"/>
  <c r="D423"/>
  <c r="C424"/>
  <c r="D424"/>
  <c r="C425"/>
  <c r="D425"/>
  <c r="C426"/>
  <c r="D426"/>
  <c r="C427"/>
  <c r="D427"/>
  <c r="C428"/>
  <c r="D428"/>
  <c r="C429"/>
  <c r="D429"/>
  <c r="C430"/>
  <c r="D430"/>
  <c r="C431"/>
  <c r="D431"/>
  <c r="C432"/>
  <c r="D432"/>
  <c r="C433"/>
  <c r="D433"/>
  <c r="C434"/>
  <c r="D434"/>
  <c r="C435"/>
  <c r="D435"/>
  <c r="C436"/>
  <c r="D436"/>
  <c r="C437"/>
  <c r="D437"/>
  <c r="C438"/>
  <c r="D438"/>
  <c r="C439"/>
  <c r="D439"/>
  <c r="C440"/>
  <c r="D440"/>
  <c r="C441"/>
  <c r="D441"/>
  <c r="C442"/>
  <c r="D442"/>
  <c r="C443"/>
  <c r="D443"/>
  <c r="C444"/>
  <c r="D444"/>
  <c r="C445"/>
  <c r="D445"/>
  <c r="C446"/>
  <c r="D446"/>
  <c r="C447"/>
  <c r="D447"/>
  <c r="C448"/>
  <c r="D448"/>
  <c r="C449"/>
  <c r="D449"/>
  <c r="C450"/>
  <c r="D450"/>
  <c r="C451"/>
  <c r="D451"/>
  <c r="C452"/>
  <c r="D452"/>
  <c r="C453"/>
  <c r="D453"/>
  <c r="C454"/>
  <c r="D454"/>
  <c r="C455"/>
  <c r="D455"/>
  <c r="C456"/>
  <c r="D456"/>
  <c r="C457"/>
  <c r="D457"/>
  <c r="C458"/>
  <c r="D458"/>
  <c r="C459"/>
  <c r="D459"/>
  <c r="C460"/>
  <c r="D460"/>
  <c r="C461"/>
  <c r="D461"/>
  <c r="C462"/>
  <c r="D462"/>
  <c r="C463"/>
  <c r="D463"/>
  <c r="C464"/>
  <c r="D464"/>
  <c r="C465"/>
  <c r="D465"/>
  <c r="C466"/>
  <c r="D466"/>
  <c r="C467"/>
  <c r="D467"/>
  <c r="C468"/>
  <c r="D468"/>
  <c r="C469"/>
  <c r="D469"/>
  <c r="C470"/>
  <c r="D470"/>
  <c r="C471"/>
  <c r="D471"/>
  <c r="C472"/>
  <c r="D472"/>
  <c r="C473"/>
  <c r="D473"/>
  <c r="C474"/>
  <c r="D474"/>
  <c r="C475"/>
  <c r="D475"/>
  <c r="C476"/>
  <c r="D476"/>
  <c r="C477"/>
  <c r="D477"/>
  <c r="C478"/>
  <c r="D478"/>
  <c r="C479"/>
  <c r="D479"/>
  <c r="C480"/>
  <c r="D480"/>
  <c r="C481"/>
  <c r="D481"/>
  <c r="C482"/>
  <c r="D482"/>
  <c r="C483"/>
  <c r="D483"/>
  <c r="C484"/>
  <c r="D484"/>
  <c r="C485"/>
  <c r="D485"/>
  <c r="C486"/>
  <c r="D486"/>
  <c r="C487"/>
  <c r="D487"/>
  <c r="C488"/>
  <c r="D488"/>
  <c r="C489"/>
  <c r="D489"/>
  <c r="C490"/>
  <c r="D490"/>
  <c r="C491"/>
  <c r="D491"/>
  <c r="C492"/>
  <c r="D492"/>
  <c r="C493"/>
  <c r="D493"/>
  <c r="C494"/>
  <c r="D494"/>
  <c r="C495"/>
  <c r="D495"/>
  <c r="C496"/>
  <c r="D496"/>
  <c r="C497"/>
  <c r="D497"/>
  <c r="C498"/>
  <c r="D498"/>
  <c r="C499"/>
  <c r="D499"/>
  <c r="C500"/>
  <c r="D500"/>
  <c r="C501"/>
  <c r="D501"/>
  <c r="C502"/>
  <c r="D502"/>
  <c r="C503"/>
  <c r="D503"/>
  <c r="C504"/>
  <c r="D504"/>
  <c r="C505"/>
  <c r="D505"/>
  <c r="C506"/>
  <c r="D506"/>
  <c r="C507"/>
  <c r="D507"/>
  <c r="C508"/>
  <c r="D508"/>
  <c r="C509"/>
  <c r="D509"/>
  <c r="C510"/>
  <c r="D510"/>
  <c r="C511"/>
  <c r="D511"/>
  <c r="C512"/>
  <c r="D512"/>
  <c r="C513"/>
  <c r="D513"/>
  <c r="C514"/>
  <c r="D514"/>
  <c r="C515"/>
  <c r="D515"/>
  <c r="C516"/>
  <c r="D516"/>
  <c r="C517"/>
  <c r="D517"/>
  <c r="C518"/>
  <c r="D518"/>
  <c r="C519"/>
  <c r="D519"/>
  <c r="C520"/>
  <c r="D520"/>
  <c r="C521"/>
  <c r="D521"/>
  <c r="C522"/>
  <c r="D522"/>
  <c r="C523"/>
  <c r="D523"/>
  <c r="C524"/>
  <c r="D524"/>
  <c r="C525"/>
  <c r="D525"/>
  <c r="C526"/>
  <c r="D526"/>
  <c r="C527"/>
  <c r="D527"/>
  <c r="C528"/>
  <c r="D528"/>
  <c r="C529"/>
  <c r="D529"/>
  <c r="C530"/>
  <c r="D530"/>
  <c r="C531"/>
  <c r="D531"/>
  <c r="C532"/>
  <c r="D532"/>
  <c r="C533"/>
  <c r="D533"/>
  <c r="C534"/>
  <c r="D534"/>
  <c r="C535"/>
  <c r="D535"/>
  <c r="C536"/>
  <c r="D536"/>
  <c r="C537"/>
  <c r="D537"/>
  <c r="C538"/>
  <c r="D538"/>
  <c r="C539"/>
  <c r="D539"/>
  <c r="C540"/>
  <c r="D540"/>
  <c r="C541"/>
  <c r="D541"/>
  <c r="C542"/>
  <c r="D542"/>
  <c r="C543"/>
  <c r="D543"/>
  <c r="C544"/>
  <c r="D544"/>
  <c r="C545"/>
  <c r="D545"/>
  <c r="C546"/>
  <c r="D546"/>
  <c r="C547"/>
  <c r="D547"/>
  <c r="C548"/>
  <c r="D548"/>
  <c r="C549"/>
  <c r="D549"/>
  <c r="C550"/>
  <c r="D550"/>
  <c r="C551"/>
  <c r="D551"/>
  <c r="C552"/>
  <c r="D552"/>
  <c r="C553"/>
  <c r="D553"/>
  <c r="C554"/>
  <c r="D554"/>
  <c r="C555"/>
  <c r="D555"/>
  <c r="C556"/>
  <c r="D556"/>
  <c r="C557"/>
  <c r="D557"/>
  <c r="C558"/>
  <c r="D558"/>
  <c r="C559"/>
  <c r="D559"/>
  <c r="C560"/>
  <c r="D560"/>
  <c r="C561"/>
  <c r="D561"/>
  <c r="C562"/>
  <c r="D562"/>
  <c r="C563"/>
  <c r="D563"/>
  <c r="C564"/>
  <c r="D564"/>
  <c r="C565"/>
  <c r="D565"/>
  <c r="C566"/>
  <c r="D566"/>
  <c r="C567"/>
  <c r="D567"/>
  <c r="C568"/>
  <c r="D568"/>
  <c r="C569"/>
  <c r="D569"/>
  <c r="C570"/>
  <c r="D570"/>
  <c r="C571"/>
  <c r="D571"/>
  <c r="C572"/>
  <c r="D572"/>
  <c r="C573"/>
  <c r="D573"/>
  <c r="C574"/>
  <c r="D574"/>
  <c r="C575"/>
  <c r="D575"/>
  <c r="C576"/>
  <c r="D576"/>
  <c r="C577"/>
  <c r="D577"/>
  <c r="C578"/>
  <c r="D578"/>
  <c r="C579"/>
  <c r="D579"/>
  <c r="C580"/>
  <c r="D580"/>
  <c r="C581"/>
  <c r="D581"/>
  <c r="C582"/>
  <c r="D582"/>
  <c r="C583"/>
  <c r="D583"/>
  <c r="C584"/>
  <c r="D584"/>
  <c r="C585"/>
  <c r="D585"/>
  <c r="C586"/>
  <c r="D586"/>
  <c r="C587"/>
  <c r="D587"/>
  <c r="C588"/>
  <c r="D588"/>
  <c r="C589"/>
  <c r="D589"/>
  <c r="C590"/>
  <c r="D590"/>
  <c r="C591"/>
  <c r="D591"/>
  <c r="C592"/>
  <c r="D592"/>
  <c r="C593"/>
  <c r="D593"/>
  <c r="C594"/>
  <c r="D594"/>
  <c r="C595"/>
  <c r="D595"/>
  <c r="C596"/>
  <c r="D596"/>
  <c r="C597"/>
  <c r="D597"/>
  <c r="C598"/>
  <c r="D598"/>
  <c r="C599"/>
  <c r="D599"/>
  <c r="C600"/>
  <c r="D600"/>
  <c r="C601"/>
  <c r="D601"/>
  <c r="C602"/>
  <c r="D602"/>
  <c r="C603"/>
  <c r="D603"/>
  <c r="C604"/>
  <c r="D604"/>
  <c r="C605"/>
  <c r="D605"/>
  <c r="C606"/>
  <c r="D606"/>
  <c r="C607"/>
  <c r="D607"/>
  <c r="C608"/>
  <c r="D608"/>
  <c r="C609"/>
  <c r="D609"/>
  <c r="C610"/>
  <c r="D610"/>
  <c r="C611"/>
  <c r="D611"/>
  <c r="C612"/>
  <c r="D612"/>
  <c r="C613"/>
  <c r="D613"/>
  <c r="C614"/>
  <c r="D614"/>
  <c r="C615"/>
  <c r="D615"/>
  <c r="C616"/>
  <c r="D616"/>
  <c r="C617"/>
  <c r="D617"/>
  <c r="C618"/>
  <c r="D618"/>
  <c r="C619"/>
  <c r="D619"/>
  <c r="C620"/>
  <c r="D620"/>
  <c r="C621"/>
  <c r="D621"/>
  <c r="C622"/>
  <c r="D622"/>
  <c r="C623"/>
  <c r="D623"/>
  <c r="C624"/>
  <c r="D624"/>
  <c r="C625"/>
  <c r="D625"/>
  <c r="C626"/>
  <c r="D626"/>
  <c r="C627"/>
  <c r="D627"/>
  <c r="C628"/>
  <c r="D628"/>
  <c r="C629"/>
  <c r="D629"/>
  <c r="C630"/>
  <c r="D630"/>
  <c r="C631"/>
  <c r="D631"/>
  <c r="C632"/>
  <c r="D632"/>
  <c r="C633"/>
  <c r="D633"/>
  <c r="C634"/>
  <c r="D634"/>
  <c r="C635"/>
  <c r="D635"/>
  <c r="C636"/>
  <c r="D636"/>
  <c r="C637"/>
  <c r="D637"/>
  <c r="C638"/>
  <c r="D638"/>
  <c r="C639"/>
  <c r="D639"/>
  <c r="C640"/>
  <c r="D640"/>
  <c r="C641"/>
  <c r="D641"/>
  <c r="C642"/>
  <c r="D642"/>
  <c r="C643"/>
  <c r="D643"/>
  <c r="C644"/>
  <c r="D644"/>
  <c r="C645"/>
  <c r="D645"/>
  <c r="C646"/>
  <c r="D646"/>
  <c r="C647"/>
  <c r="D647"/>
  <c r="C648"/>
  <c r="D648"/>
  <c r="C649"/>
  <c r="D649"/>
  <c r="C650"/>
  <c r="D650"/>
  <c r="C651"/>
  <c r="D651"/>
  <c r="C652"/>
  <c r="D652"/>
  <c r="C653"/>
  <c r="D653"/>
  <c r="C654"/>
  <c r="D654"/>
  <c r="C655"/>
  <c r="D655"/>
  <c r="C656"/>
  <c r="D656"/>
  <c r="C657"/>
  <c r="D657"/>
  <c r="C658"/>
  <c r="D658"/>
  <c r="C659"/>
  <c r="D659"/>
  <c r="C660"/>
  <c r="D660"/>
  <c r="C661"/>
  <c r="D661"/>
  <c r="C662"/>
  <c r="D662"/>
  <c r="C663"/>
  <c r="D663"/>
  <c r="C664"/>
  <c r="D664"/>
  <c r="C665"/>
  <c r="D665"/>
  <c r="C666"/>
  <c r="D666"/>
  <c r="C667"/>
  <c r="D667"/>
  <c r="C668"/>
  <c r="D668"/>
  <c r="C669"/>
  <c r="D669"/>
  <c r="C670"/>
  <c r="D670"/>
  <c r="C671"/>
  <c r="D671"/>
  <c r="C672"/>
  <c r="D672"/>
  <c r="C673"/>
  <c r="D673"/>
  <c r="C674"/>
  <c r="D674"/>
  <c r="C675"/>
  <c r="D675"/>
  <c r="C676"/>
  <c r="D676"/>
  <c r="C677"/>
  <c r="D677"/>
  <c r="C678"/>
  <c r="D678"/>
  <c r="C679"/>
  <c r="D679"/>
  <c r="C680"/>
  <c r="D680"/>
  <c r="C681"/>
  <c r="D681"/>
  <c r="C682"/>
  <c r="D682"/>
  <c r="C683"/>
  <c r="D683"/>
  <c r="C684"/>
  <c r="D684"/>
  <c r="C685"/>
  <c r="D685"/>
  <c r="C686"/>
  <c r="D686"/>
  <c r="C687"/>
  <c r="D687"/>
  <c r="C688"/>
  <c r="D688"/>
  <c r="C689"/>
  <c r="D689"/>
  <c r="C690"/>
  <c r="D690"/>
  <c r="C691"/>
  <c r="D691"/>
  <c r="C692"/>
  <c r="D692"/>
  <c r="C693"/>
  <c r="D693"/>
  <c r="C694"/>
  <c r="D694"/>
  <c r="C695"/>
  <c r="D695"/>
  <c r="C696"/>
  <c r="D696"/>
  <c r="C697"/>
  <c r="D697"/>
  <c r="C698"/>
  <c r="D698"/>
  <c r="C699"/>
  <c r="D699"/>
  <c r="C700"/>
  <c r="D700"/>
  <c r="C701"/>
  <c r="D701"/>
  <c r="C702"/>
  <c r="D702"/>
  <c r="C703"/>
  <c r="D703"/>
  <c r="C704"/>
  <c r="D704"/>
  <c r="C705"/>
  <c r="D705"/>
  <c r="C706"/>
  <c r="D706"/>
  <c r="C707"/>
  <c r="D707"/>
  <c r="C708"/>
  <c r="D708"/>
  <c r="C709"/>
  <c r="D709"/>
  <c r="C710"/>
  <c r="D710"/>
  <c r="C711"/>
  <c r="D711"/>
  <c r="C712"/>
  <c r="D712"/>
  <c r="C713"/>
  <c r="D713"/>
  <c r="C714"/>
  <c r="D714"/>
  <c r="C715"/>
  <c r="D715"/>
  <c r="C716"/>
  <c r="D716"/>
  <c r="C717"/>
  <c r="D717"/>
  <c r="C718"/>
  <c r="D718"/>
  <c r="C719"/>
  <c r="D719"/>
  <c r="C720"/>
  <c r="D720"/>
  <c r="C721"/>
  <c r="D721"/>
  <c r="C722"/>
  <c r="D722"/>
  <c r="C723"/>
  <c r="D723"/>
  <c r="C724"/>
  <c r="D724"/>
  <c r="C725"/>
  <c r="D725"/>
  <c r="C726"/>
  <c r="D726"/>
  <c r="C727"/>
  <c r="D727"/>
  <c r="C728"/>
  <c r="D728"/>
  <c r="D6"/>
  <c r="C6"/>
  <c r="B8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B519" s="1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B536" s="1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B570" s="1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B638" s="1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B655" s="1"/>
  <c r="B656" s="1"/>
  <c r="B657" s="1"/>
  <c r="B658" s="1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721" s="1"/>
  <c r="B722" s="1"/>
  <c r="B723" s="1"/>
  <c r="B724" s="1"/>
  <c r="B725" s="1"/>
  <c r="B726" s="1"/>
  <c r="B727" s="1"/>
  <c r="B728" s="1"/>
  <c r="B7"/>
</calcChain>
</file>

<file path=xl/sharedStrings.xml><?xml version="1.0" encoding="utf-8"?>
<sst xmlns="http://schemas.openxmlformats.org/spreadsheetml/2006/main" count="5" uniqueCount="5">
  <si>
    <t>CARDIOD</t>
  </si>
  <si>
    <t>theta /rad</t>
  </si>
  <si>
    <t>x</t>
  </si>
  <si>
    <t>y</t>
  </si>
  <si>
    <t>A. French Dec 2020.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</si>
</sst>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2" fontId="2" fillId="0" borderId="0" xfId="0" applyNumberFormat="1" applyFont="1"/>
    <xf numFmtId="0" fontId="2" fillId="0" borderId="0" xfId="0" applyFont="1"/>
    <xf numFmtId="164" fontId="1" fillId="0" borderId="1" xfId="0" applyNumberFormat="1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v>Cardioid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Sheet1!$C$6:$C$24000</c:f>
              <c:numCache>
                <c:formatCode>0.00</c:formatCode>
                <c:ptCount val="23995"/>
                <c:pt idx="0">
                  <c:v>0</c:v>
                </c:pt>
                <c:pt idx="1">
                  <c:v>1.5789912433227446E-4</c:v>
                </c:pt>
                <c:pt idx="2">
                  <c:v>6.3142196058255497E-4</c:v>
                </c:pt>
                <c:pt idx="3">
                  <c:v>1.4200450205646481E-3</c:v>
                </c:pt>
                <c:pt idx="4">
                  <c:v>2.5228962307348992E-3</c:v>
                </c:pt>
                <c:pt idx="5">
                  <c:v>3.9387555420652984E-3</c:v>
                </c:pt>
                <c:pt idx="6">
                  <c:v>5.6660557833138527E-3</c:v>
                </c:pt>
                <c:pt idx="7">
                  <c:v>7.7028837571394716E-3</c:v>
                </c:pt>
                <c:pt idx="8">
                  <c:v>1.0046981578353414E-2</c:v>
                </c:pt>
                <c:pt idx="9">
                  <c:v>1.26957482534397E-2</c:v>
                </c:pt>
                <c:pt idx="10">
                  <c:v>1.5646241500324454E-2</c:v>
                </c:pt>
                <c:pt idx="11">
                  <c:v>1.8895179807216611E-2</c:v>
                </c:pt>
                <c:pt idx="12">
                  <c:v>2.2438944729184954E-2</c:v>
                </c:pt>
                <c:pt idx="13">
                  <c:v>2.6273583420991918E-2</c:v>
                </c:pt>
                <c:pt idx="14">
                  <c:v>3.0394811404536554E-2</c:v>
                </c:pt>
                <c:pt idx="15">
                  <c:v>3.479801556912588E-2</c:v>
                </c:pt>
                <c:pt idx="16">
                  <c:v>3.9478257402623403E-2</c:v>
                </c:pt>
                <c:pt idx="17">
                  <c:v>4.44302764513912E-2</c:v>
                </c:pt>
                <c:pt idx="18">
                  <c:v>4.9648494006783297E-2</c:v>
                </c:pt>
                <c:pt idx="19">
                  <c:v>5.5127017015803269E-2</c:v>
                </c:pt>
                <c:pt idx="20">
                  <c:v>6.0859642213398735E-2</c:v>
                </c:pt>
                <c:pt idx="21">
                  <c:v>6.6839860473712459E-2</c:v>
                </c:pt>
                <c:pt idx="22">
                  <c:v>7.3060861377479844E-2</c:v>
                </c:pt>
                <c:pt idx="23">
                  <c:v>7.9515537992609964E-2</c:v>
                </c:pt>
                <c:pt idx="24">
                  <c:v>8.6196491864858504E-2</c:v>
                </c:pt>
                <c:pt idx="25">
                  <c:v>9.3096038215359597E-2</c:v>
                </c:pt>
                <c:pt idx="26">
                  <c:v>0.10020621134165313</c:v>
                </c:pt>
                <c:pt idx="27">
                  <c:v>0.10751877021870541</c:v>
                </c:pt>
                <c:pt idx="28">
                  <c:v>0.11502520429630032</c:v>
                </c:pt>
                <c:pt idx="29">
                  <c:v>0.12271673948904181</c:v>
                </c:pt>
                <c:pt idx="30">
                  <c:v>0.1305843443550912</c:v>
                </c:pt>
                <c:pt idx="31">
                  <c:v>0.13861873645963074</c:v>
                </c:pt>
                <c:pt idx="32">
                  <c:v>0.14681038891893564</c:v>
                </c:pt>
                <c:pt idx="33">
                  <c:v>0.15514953712081056</c:v>
                </c:pt>
                <c:pt idx="34">
                  <c:v>0.16362618561703479</c:v>
                </c:pt>
                <c:pt idx="35">
                  <c:v>0.17223011518334927</c:v>
                </c:pt>
                <c:pt idx="36">
                  <c:v>0.18095089004240766</c:v>
                </c:pt>
                <c:pt idx="37">
                  <c:v>0.1897778652450085</c:v>
                </c:pt>
                <c:pt idx="38">
                  <c:v>0.19870019420482135</c:v>
                </c:pt>
                <c:pt idx="39">
                  <c:v>0.20770683638171838</c:v>
                </c:pt>
                <c:pt idx="40">
                  <c:v>0.21678656510873057</c:v>
                </c:pt>
                <c:pt idx="41">
                  <c:v>0.22592797555754485</c:v>
                </c:pt>
                <c:pt idx="42">
                  <c:v>0.23511949283737898</c:v>
                </c:pt>
                <c:pt idx="43">
                  <c:v>0.24434938022197186</c:v>
                </c:pt>
                <c:pt idx="44">
                  <c:v>0.25360574749935133</c:v>
                </c:pt>
                <c:pt idx="45">
                  <c:v>0.26287655943895738</c:v>
                </c:pt>
                <c:pt idx="46">
                  <c:v>0.27214964437062067</c:v>
                </c:pt>
                <c:pt idx="47">
                  <c:v>0.28141270286982412</c:v>
                </c:pt>
                <c:pt idx="48">
                  <c:v>0.2906533165436041</c:v>
                </c:pt>
                <c:pt idx="49">
                  <c:v>0.29985895691138115</c:v>
                </c:pt>
                <c:pt idx="50">
                  <c:v>0.3090169943749474</c:v>
                </c:pt>
                <c:pt idx="51">
                  <c:v>0.31811470727177693</c:v>
                </c:pt>
                <c:pt idx="52">
                  <c:v>0.32713929100577366</c:v>
                </c:pt>
                <c:pt idx="53">
                  <c:v>0.33607786724951294</c:v>
                </c:pt>
                <c:pt idx="54">
                  <c:v>0.34491749321199205</c:v>
                </c:pt>
                <c:pt idx="55">
                  <c:v>0.35364517096585368</c:v>
                </c:pt>
                <c:pt idx="56">
                  <c:v>0.36224785682801197</c:v>
                </c:pt>
                <c:pt idx="57">
                  <c:v>0.37071247078756953</c:v>
                </c:pt>
                <c:pt idx="58">
                  <c:v>0.3790259059748825</c:v>
                </c:pt>
                <c:pt idx="59">
                  <c:v>0.3871750381656045</c:v>
                </c:pt>
                <c:pt idx="60">
                  <c:v>0.39514673531350952</c:v>
                </c:pt>
                <c:pt idx="61">
                  <c:v>0.40292786710587913</c:v>
                </c:pt>
                <c:pt idx="62">
                  <c:v>0.41050531453521799</c:v>
                </c:pt>
                <c:pt idx="63">
                  <c:v>0.41786597948105092</c:v>
                </c:pt>
                <c:pt idx="64">
                  <c:v>0.42499679429554432</c:v>
                </c:pt>
                <c:pt idx="65">
                  <c:v>0.43188473138669059</c:v>
                </c:pt>
                <c:pt idx="66">
                  <c:v>0.43851681279279198</c:v>
                </c:pt>
                <c:pt idx="67">
                  <c:v>0.44488011974198483</c:v>
                </c:pt>
                <c:pt idx="68">
                  <c:v>0.45096180219055082</c:v>
                </c:pt>
                <c:pt idx="69">
                  <c:v>0.45674908833377215</c:v>
                </c:pt>
                <c:pt idx="70">
                  <c:v>0.46222929408310398</c:v>
                </c:pt>
                <c:pt idx="71">
                  <c:v>0.4673898325034555</c:v>
                </c:pt>
                <c:pt idx="72">
                  <c:v>0.47221822320439327</c:v>
                </c:pt>
                <c:pt idx="73">
                  <c:v>0.47670210167910765</c:v>
                </c:pt>
                <c:pt idx="74">
                  <c:v>0.48082922858501381</c:v>
                </c:pt>
                <c:pt idx="75">
                  <c:v>0.48458749895989361</c:v>
                </c:pt>
                <c:pt idx="76">
                  <c:v>0.48796495136752177</c:v>
                </c:pt>
                <c:pt idx="77">
                  <c:v>0.49094977696676362</c:v>
                </c:pt>
                <c:pt idx="78">
                  <c:v>0.49353032849817707</c:v>
                </c:pt>
                <c:pt idx="79">
                  <c:v>0.49569512918220077</c:v>
                </c:pt>
                <c:pt idx="80">
                  <c:v>0.49743288152306586</c:v>
                </c:pt>
                <c:pt idx="81">
                  <c:v>0.49873247601262366</c:v>
                </c:pt>
                <c:pt idx="82">
                  <c:v>0.49958299972834547</c:v>
                </c:pt>
                <c:pt idx="83">
                  <c:v>0.49997374481981322</c:v>
                </c:pt>
                <c:pt idx="84">
                  <c:v>0.4998942168780896</c:v>
                </c:pt>
                <c:pt idx="85">
                  <c:v>0.49933414318242708</c:v>
                </c:pt>
                <c:pt idx="86">
                  <c:v>0.4982834808188531</c:v>
                </c:pt>
                <c:pt idx="87">
                  <c:v>0.4967324246652432</c:v>
                </c:pt>
                <c:pt idx="88">
                  <c:v>0.49467141523758335</c:v>
                </c:pt>
                <c:pt idx="89">
                  <c:v>0.49209114639219997</c:v>
                </c:pt>
                <c:pt idx="90">
                  <c:v>0.48898257287883479</c:v>
                </c:pt>
                <c:pt idx="91">
                  <c:v>0.48533691773952448</c:v>
                </c:pt>
                <c:pt idx="92">
                  <c:v>0.48114567954834941</c:v>
                </c:pt>
                <c:pt idx="93">
                  <c:v>0.47640063948720934</c:v>
                </c:pt>
                <c:pt idx="94">
                  <c:v>0.47109386825288696</c:v>
                </c:pt>
                <c:pt idx="95">
                  <c:v>0.46521773279076678</c:v>
                </c:pt>
                <c:pt idx="96">
                  <c:v>0.45876490285068272</c:v>
                </c:pt>
                <c:pt idx="97">
                  <c:v>0.451728357360481</c:v>
                </c:pt>
                <c:pt idx="98">
                  <c:v>0.44410139061299564</c:v>
                </c:pt>
                <c:pt idx="99">
                  <c:v>0.43587761826225302</c:v>
                </c:pt>
                <c:pt idx="100">
                  <c:v>0.42705098312484085</c:v>
                </c:pt>
                <c:pt idx="101">
                  <c:v>0.41761576078249568</c:v>
                </c:pt>
                <c:pt idx="102">
                  <c:v>0.40756656498209215</c:v>
                </c:pt>
                <c:pt idx="103">
                  <c:v>0.39689835282934033</c:v>
                </c:pt>
                <c:pt idx="104">
                  <c:v>0.38560642977262699</c:v>
                </c:pt>
                <c:pt idx="105">
                  <c:v>0.37368645437357073</c:v>
                </c:pt>
                <c:pt idx="106">
                  <c:v>0.36113444286099128</c:v>
                </c:pt>
                <c:pt idx="107">
                  <c:v>0.34794677346513048</c:v>
                </c:pt>
                <c:pt idx="108">
                  <c:v>0.3341201905291018</c:v>
                </c:pt>
                <c:pt idx="109">
                  <c:v>0.31965180839468094</c:v>
                </c:pt>
                <c:pt idx="110">
                  <c:v>0.304539115059697</c:v>
                </c:pt>
                <c:pt idx="111">
                  <c:v>0.2887799756044222</c:v>
                </c:pt>
                <c:pt idx="112">
                  <c:v>0.27237263538450723</c:v>
                </c:pt>
                <c:pt idx="113">
                  <c:v>0.25531572298815247</c:v>
                </c:pt>
                <c:pt idx="114">
                  <c:v>0.23760825295535709</c:v>
                </c:pt>
                <c:pt idx="115">
                  <c:v>0.21924962825723435</c:v>
                </c:pt>
                <c:pt idx="116">
                  <c:v>0.20023964253353491</c:v>
                </c:pt>
                <c:pt idx="117">
                  <c:v>0.18057848208667066</c:v>
                </c:pt>
                <c:pt idx="118">
                  <c:v>0.16026672763068539</c:v>
                </c:pt>
                <c:pt idx="119">
                  <c:v>0.13930535579377273</c:v>
                </c:pt>
                <c:pt idx="120">
                  <c:v>0.11769574037309748</c:v>
                </c:pt>
                <c:pt idx="121">
                  <c:v>9.5439653340831765E-2</c:v>
                </c:pt>
                <c:pt idx="122">
                  <c:v>7.2539265600475092E-2</c:v>
                </c:pt>
                <c:pt idx="123">
                  <c:v>4.8997147492684121E-2</c:v>
                </c:pt>
                <c:pt idx="124">
                  <c:v>2.4816269049996433E-2</c:v>
                </c:pt>
                <c:pt idx="125">
                  <c:v>-9.2033585613604955E-15</c:v>
                </c:pt>
                <c:pt idx="126">
                  <c:v>-2.5447890483414885E-2</c:v>
                </c:pt>
                <c:pt idx="127">
                  <c:v>-5.1523234280667567E-2</c:v>
                </c:pt>
                <c:pt idx="128">
                  <c:v>-7.8221465079265709E-2</c:v>
                </c:pt>
                <c:pt idx="129">
                  <c:v>-0.10553761937825</c:v>
                </c:pt>
                <c:pt idx="130">
                  <c:v>-0.13346633774416045</c:v>
                </c:pt>
                <c:pt idx="131">
                  <c:v>-0.16200186631796343</c:v>
                </c:pt>
                <c:pt idx="132">
                  <c:v>-0.19113805857229346</c:v>
                </c:pt>
                <c:pt idx="133">
                  <c:v>-0.22086837731819595</c:v>
                </c:pt>
                <c:pt idx="134">
                  <c:v>-0.25118589696039972</c:v>
                </c:pt>
                <c:pt idx="135">
                  <c:v>-0.28208330599999143</c:v>
                </c:pt>
                <c:pt idx="136">
                  <c:v>-0.31355290978320477</c:v>
                </c:pt>
                <c:pt idx="137">
                  <c:v>-0.34558663349488628</c:v>
                </c:pt>
                <c:pt idx="138">
                  <c:v>-0.37817602539503853</c:v>
                </c:pt>
                <c:pt idx="139">
                  <c:v>-0.41131226029669415</c:v>
                </c:pt>
                <c:pt idx="140">
                  <c:v>-0.44498614328321451</c:v>
                </c:pt>
                <c:pt idx="141">
                  <c:v>-0.47918811366296094</c:v>
                </c:pt>
                <c:pt idx="142">
                  <c:v>-0.51390824915913136</c:v>
                </c:pt>
                <c:pt idx="143">
                  <c:v>-0.54913627033240964</c:v>
                </c:pt>
                <c:pt idx="144">
                  <c:v>-0.58486154523392386</c:v>
                </c:pt>
                <c:pt idx="145">
                  <c:v>-0.62107309428586543</c:v>
                </c:pt>
                <c:pt idx="146">
                  <c:v>-0.65775959538697859</c:v>
                </c:pt>
                <c:pt idx="147">
                  <c:v>-0.69490938923997925</c:v>
                </c:pt>
                <c:pt idx="148">
                  <c:v>-0.73251048489783166</c:v>
                </c:pt>
                <c:pt idx="149">
                  <c:v>-0.77055056552566414</c:v>
                </c:pt>
                <c:pt idx="150">
                  <c:v>-0.80901699437496977</c:v>
                </c:pt>
                <c:pt idx="151">
                  <c:v>-0.84789682096660657</c:v>
                </c:pt>
                <c:pt idx="152">
                  <c:v>-0.88717678747897322</c:v>
                </c:pt>
                <c:pt idx="153">
                  <c:v>-0.92684333533761032</c:v>
                </c:pt>
                <c:pt idx="154">
                  <c:v>-0.96688261200234371</c:v>
                </c:pt>
                <c:pt idx="155">
                  <c:v>-1.0072804779479696</c:v>
                </c:pt>
                <c:pt idx="156">
                  <c:v>-1.0480225138343424</c:v>
                </c:pt>
                <c:pt idx="157">
                  <c:v>-1.0890940278616259</c:v>
                </c:pt>
                <c:pt idx="158">
                  <c:v>-1.1304800633063277</c:v>
                </c:pt>
                <c:pt idx="159">
                  <c:v>-1.1721654062336391</c:v>
                </c:pt>
                <c:pt idx="160">
                  <c:v>-1.2141345933814827</c:v>
                </c:pt>
                <c:pt idx="161">
                  <c:v>-1.2563719202115591</c:v>
                </c:pt>
                <c:pt idx="162">
                  <c:v>-1.2988614491225736</c:v>
                </c:pt>
                <c:pt idx="163">
                  <c:v>-1.3415870178207367</c:v>
                </c:pt>
                <c:pt idx="164">
                  <c:v>-1.3845322478425064</c:v>
                </c:pt>
                <c:pt idx="165">
                  <c:v>-1.4276805532244634</c:v>
                </c:pt>
                <c:pt idx="166">
                  <c:v>-1.4710151493151069</c:v>
                </c:pt>
                <c:pt idx="167">
                  <c:v>-1.5145190617232607</c:v>
                </c:pt>
                <c:pt idx="168">
                  <c:v>-1.5581751353977111</c:v>
                </c:pt>
                <c:pt idx="169">
                  <c:v>-1.6019660438325907</c:v>
                </c:pt>
                <c:pt idx="170">
                  <c:v>-1.6458742983929524</c:v>
                </c:pt>
                <c:pt idx="171">
                  <c:v>-1.6898822577549082</c:v>
                </c:pt>
                <c:pt idx="172">
                  <c:v>-1.733972137454608</c:v>
                </c:pt>
                <c:pt idx="173">
                  <c:v>-1.7781260195402955</c:v>
                </c:pt>
                <c:pt idx="174">
                  <c:v>-1.8223258623215823</c:v>
                </c:pt>
                <c:pt idx="175">
                  <c:v>-1.8665535102100326</c:v>
                </c:pt>
                <c:pt idx="176">
                  <c:v>-1.910790703645096</c:v>
                </c:pt>
                <c:pt idx="177">
                  <c:v>-1.9550190890993489</c:v>
                </c:pt>
                <c:pt idx="178">
                  <c:v>-1.9992202291569792</c:v>
                </c:pt>
                <c:pt idx="179">
                  <c:v>-2.0433756126593821</c:v>
                </c:pt>
                <c:pt idx="180">
                  <c:v>-2.0874666649116911</c:v>
                </c:pt>
                <c:pt idx="181">
                  <c:v>-2.1314747579440412</c:v>
                </c:pt>
                <c:pt idx="182">
                  <c:v>-2.1753812208213112</c:v>
                </c:pt>
                <c:pt idx="183">
                  <c:v>-2.2191673499950579</c:v>
                </c:pt>
                <c:pt idx="184">
                  <c:v>-2.2628144196913427</c:v>
                </c:pt>
                <c:pt idx="185">
                  <c:v>-2.3063036923281008</c:v>
                </c:pt>
                <c:pt idx="186">
                  <c:v>-2.3496164289557129</c:v>
                </c:pt>
                <c:pt idx="187">
                  <c:v>-2.3927338997143828</c:v>
                </c:pt>
                <c:pt idx="188">
                  <c:v>-2.4356373943019611</c:v>
                </c:pt>
                <c:pt idx="189">
                  <c:v>-2.4783082324457859</c:v>
                </c:pt>
                <c:pt idx="190">
                  <c:v>-2.5207277743721743</c:v>
                </c:pt>
                <c:pt idx="191">
                  <c:v>-2.5628774312671294</c:v>
                </c:pt>
                <c:pt idx="192">
                  <c:v>-2.604738675721884</c:v>
                </c:pt>
                <c:pt idx="193">
                  <c:v>-2.6462930521568842</c:v>
                </c:pt>
                <c:pt idx="194">
                  <c:v>-2.6875221872178177</c:v>
                </c:pt>
                <c:pt idx="195">
                  <c:v>-2.7284078001373415</c:v>
                </c:pt>
                <c:pt idx="196">
                  <c:v>-2.7689317130561397</c:v>
                </c:pt>
                <c:pt idx="197">
                  <c:v>-2.8090758612970008</c:v>
                </c:pt>
                <c:pt idx="198">
                  <c:v>-2.8488223035856057</c:v>
                </c:pt>
                <c:pt idx="199">
                  <c:v>-2.8881532322117671</c:v>
                </c:pt>
                <c:pt idx="200">
                  <c:v>-2.9270509831248801</c:v>
                </c:pt>
                <c:pt idx="201">
                  <c:v>-2.9654980459573923</c:v>
                </c:pt>
                <c:pt idx="202">
                  <c:v>-3.0034770739701431</c:v>
                </c:pt>
                <c:pt idx="203">
                  <c:v>-3.0409708939134639</c:v>
                </c:pt>
                <c:pt idx="204">
                  <c:v>-3.0779625157979829</c:v>
                </c:pt>
                <c:pt idx="205">
                  <c:v>-3.1144351425691399</c:v>
                </c:pt>
                <c:pt idx="206">
                  <c:v>-3.150372179679453</c:v>
                </c:pt>
                <c:pt idx="207">
                  <c:v>-3.1857572445526734</c:v>
                </c:pt>
                <c:pt idx="208">
                  <c:v>-3.2205741759339981</c:v>
                </c:pt>
                <c:pt idx="209">
                  <c:v>-3.2548070431205938</c:v>
                </c:pt>
                <c:pt idx="210">
                  <c:v>-3.2884401550667595</c:v>
                </c:pt>
                <c:pt idx="211">
                  <c:v>-3.3214580693581297</c:v>
                </c:pt>
                <c:pt idx="212">
                  <c:v>-3.3538456010493913</c:v>
                </c:pt>
                <c:pt idx="213">
                  <c:v>-3.3855878313600805</c:v>
                </c:pt>
                <c:pt idx="214">
                  <c:v>-3.4166701162231101</c:v>
                </c:pt>
                <c:pt idx="215">
                  <c:v>-3.4470780946807618</c:v>
                </c:pt>
                <c:pt idx="216">
                  <c:v>-3.4767976971229806</c:v>
                </c:pt>
                <c:pt idx="217">
                  <c:v>-3.5058151533628923</c:v>
                </c:pt>
                <c:pt idx="218">
                  <c:v>-3.5341170005445774</c:v>
                </c:pt>
                <c:pt idx="219">
                  <c:v>-3.5616900908782325</c:v>
                </c:pt>
                <c:pt idx="220">
                  <c:v>-3.5885215991979447</c:v>
                </c:pt>
                <c:pt idx="221">
                  <c:v>-3.6145990303374362</c:v>
                </c:pt>
                <c:pt idx="222">
                  <c:v>-3.6399102263192251</c:v>
                </c:pt>
                <c:pt idx="223">
                  <c:v>-3.664443373352781</c:v>
                </c:pt>
                <c:pt idx="224">
                  <c:v>-3.6881870086373514</c:v>
                </c:pt>
                <c:pt idx="225">
                  <c:v>-3.7111300269652814</c:v>
                </c:pt>
                <c:pt idx="226">
                  <c:v>-3.7332616871217392</c:v>
                </c:pt>
                <c:pt idx="227">
                  <c:v>-3.7545716180769184</c:v>
                </c:pt>
                <c:pt idx="228">
                  <c:v>-3.7750498249668878</c:v>
                </c:pt>
                <c:pt idx="229">
                  <c:v>-3.7946866948594065</c:v>
                </c:pt>
                <c:pt idx="230">
                  <c:v>-3.8134730023011487</c:v>
                </c:pt>
                <c:pt idx="231">
                  <c:v>-3.8313999146429145</c:v>
                </c:pt>
                <c:pt idx="232">
                  <c:v>-3.8484589971395464</c:v>
                </c:pt>
                <c:pt idx="233">
                  <c:v>-3.8646422178214026</c:v>
                </c:pt>
                <c:pt idx="234">
                  <c:v>-3.879941952134383</c:v>
                </c:pt>
                <c:pt idx="235">
                  <c:v>-3.8943509873456468</c:v>
                </c:pt>
                <c:pt idx="236">
                  <c:v>-3.9078625267123015</c:v>
                </c:pt>
                <c:pt idx="237">
                  <c:v>-3.920470193410496</c:v>
                </c:pt>
                <c:pt idx="238">
                  <c:v>-3.9321680342224861</c:v>
                </c:pt>
                <c:pt idx="239">
                  <c:v>-3.9429505229794022</c:v>
                </c:pt>
                <c:pt idx="240">
                  <c:v>-3.9528125637575986</c:v>
                </c:pt>
                <c:pt idx="241">
                  <c:v>-3.9617494938266051</c:v>
                </c:pt>
                <c:pt idx="242">
                  <c:v>-3.9697570863468572</c:v>
                </c:pt>
                <c:pt idx="243">
                  <c:v>-3.9768315528155593</c:v>
                </c:pt>
                <c:pt idx="244">
                  <c:v>-3.9829695452591496</c:v>
                </c:pt>
                <c:pt idx="245">
                  <c:v>-3.9881681581710278</c:v>
                </c:pt>
                <c:pt idx="246">
                  <c:v>-3.9924249301933403</c:v>
                </c:pt>
                <c:pt idx="247">
                  <c:v>-3.9957378455417962</c:v>
                </c:pt>
                <c:pt idx="248">
                  <c:v>-3.9981053351726197</c:v>
                </c:pt>
                <c:pt idx="249">
                  <c:v>-3.9995262776909333</c:v>
                </c:pt>
                <c:pt idx="250">
                  <c:v>-4</c:v>
                </c:pt>
                <c:pt idx="251">
                  <c:v>-3.9995262776909306</c:v>
                </c:pt>
                <c:pt idx="252">
                  <c:v>-3.9981053351726143</c:v>
                </c:pt>
                <c:pt idx="253">
                  <c:v>-3.9957378455417882</c:v>
                </c:pt>
                <c:pt idx="254">
                  <c:v>-3.9924249301933297</c:v>
                </c:pt>
                <c:pt idx="255">
                  <c:v>-3.9881681581710144</c:v>
                </c:pt>
                <c:pt idx="256">
                  <c:v>-3.9829695452591336</c:v>
                </c:pt>
                <c:pt idx="257">
                  <c:v>-3.9768315528155407</c:v>
                </c:pt>
                <c:pt idx="258">
                  <c:v>-3.9697570863468359</c:v>
                </c:pt>
                <c:pt idx="259">
                  <c:v>-3.9617494938265811</c:v>
                </c:pt>
                <c:pt idx="260">
                  <c:v>-3.9528125637575724</c:v>
                </c:pt>
                <c:pt idx="261">
                  <c:v>-3.9429505229793729</c:v>
                </c:pt>
                <c:pt idx="262">
                  <c:v>-3.9321680342224545</c:v>
                </c:pt>
                <c:pt idx="263">
                  <c:v>-3.9204701934104613</c:v>
                </c:pt>
                <c:pt idx="264">
                  <c:v>-3.9078625267122646</c:v>
                </c:pt>
                <c:pt idx="265">
                  <c:v>-3.8943509873456073</c:v>
                </c:pt>
                <c:pt idx="266">
                  <c:v>-3.8799419521343408</c:v>
                </c:pt>
                <c:pt idx="267">
                  <c:v>-3.8646422178213586</c:v>
                </c:pt>
                <c:pt idx="268">
                  <c:v>-3.8484589971394998</c:v>
                </c:pt>
                <c:pt idx="269">
                  <c:v>-3.8313999146428652</c:v>
                </c:pt>
                <c:pt idx="270">
                  <c:v>-3.8134730023010968</c:v>
                </c:pt>
                <c:pt idx="271">
                  <c:v>-3.7946866948593527</c:v>
                </c:pt>
                <c:pt idx="272">
                  <c:v>-3.7750498249668323</c:v>
                </c:pt>
                <c:pt idx="273">
                  <c:v>-3.7545716180768602</c:v>
                </c:pt>
                <c:pt idx="274">
                  <c:v>-3.7332616871216784</c:v>
                </c:pt>
                <c:pt idx="275">
                  <c:v>-3.7111300269652183</c:v>
                </c:pt>
                <c:pt idx="276">
                  <c:v>-3.6881870086372857</c:v>
                </c:pt>
                <c:pt idx="277">
                  <c:v>-3.6644433733527131</c:v>
                </c:pt>
                <c:pt idx="278">
                  <c:v>-3.6399102263191554</c:v>
                </c:pt>
                <c:pt idx="279">
                  <c:v>-3.6145990303373638</c:v>
                </c:pt>
                <c:pt idx="280">
                  <c:v>-3.5885215991978705</c:v>
                </c:pt>
                <c:pt idx="281">
                  <c:v>-3.5616900908781557</c:v>
                </c:pt>
                <c:pt idx="282">
                  <c:v>-3.5341170005444988</c:v>
                </c:pt>
                <c:pt idx="283">
                  <c:v>-3.5058151533628115</c:v>
                </c:pt>
                <c:pt idx="284">
                  <c:v>-3.476797697122898</c:v>
                </c:pt>
                <c:pt idx="285">
                  <c:v>-3.4470780946806778</c:v>
                </c:pt>
                <c:pt idx="286">
                  <c:v>-3.416670116223024</c:v>
                </c:pt>
                <c:pt idx="287">
                  <c:v>-3.385587831359993</c:v>
                </c:pt>
                <c:pt idx="288">
                  <c:v>-3.3538456010493016</c:v>
                </c:pt>
                <c:pt idx="289">
                  <c:v>-3.3214580693580382</c:v>
                </c:pt>
                <c:pt idx="290">
                  <c:v>-3.2884401550666658</c:v>
                </c:pt>
                <c:pt idx="291">
                  <c:v>-3.2548070431204983</c:v>
                </c:pt>
                <c:pt idx="292">
                  <c:v>-3.2205741759339013</c:v>
                </c:pt>
                <c:pt idx="293">
                  <c:v>-3.1857572445525753</c:v>
                </c:pt>
                <c:pt idx="294">
                  <c:v>-3.1503721796793527</c:v>
                </c:pt>
                <c:pt idx="295">
                  <c:v>-3.1144351425690382</c:v>
                </c:pt>
                <c:pt idx="296">
                  <c:v>-3.0779625157978803</c:v>
                </c:pt>
                <c:pt idx="297">
                  <c:v>-3.0409708939133591</c:v>
                </c:pt>
                <c:pt idx="298">
                  <c:v>-3.0034770739700374</c:v>
                </c:pt>
                <c:pt idx="299">
                  <c:v>-2.9654980459572848</c:v>
                </c:pt>
                <c:pt idx="300">
                  <c:v>-2.9270509831247713</c:v>
                </c:pt>
                <c:pt idx="301">
                  <c:v>-2.8881532322116574</c:v>
                </c:pt>
                <c:pt idx="302">
                  <c:v>-2.8488223035854952</c:v>
                </c:pt>
                <c:pt idx="303">
                  <c:v>-2.8090758612968885</c:v>
                </c:pt>
                <c:pt idx="304">
                  <c:v>-2.7689317130560269</c:v>
                </c:pt>
                <c:pt idx="305">
                  <c:v>-2.7284078001372274</c:v>
                </c:pt>
                <c:pt idx="306">
                  <c:v>-2.6875221872177022</c:v>
                </c:pt>
                <c:pt idx="307">
                  <c:v>-2.6462930521567674</c:v>
                </c:pt>
                <c:pt idx="308">
                  <c:v>-2.6047386757217672</c:v>
                </c:pt>
                <c:pt idx="309">
                  <c:v>-2.5628774312670108</c:v>
                </c:pt>
                <c:pt idx="310">
                  <c:v>-2.5207277743720558</c:v>
                </c:pt>
                <c:pt idx="311">
                  <c:v>-2.4783082324456669</c:v>
                </c:pt>
                <c:pt idx="312">
                  <c:v>-2.4356373943018408</c:v>
                </c:pt>
                <c:pt idx="313">
                  <c:v>-2.3927338997142624</c:v>
                </c:pt>
                <c:pt idx="314">
                  <c:v>-2.3496164289555916</c:v>
                </c:pt>
                <c:pt idx="315">
                  <c:v>-2.3063036923279792</c:v>
                </c:pt>
                <c:pt idx="316">
                  <c:v>-2.2628144196912201</c:v>
                </c:pt>
                <c:pt idx="317">
                  <c:v>-2.2191673499949354</c:v>
                </c:pt>
                <c:pt idx="318">
                  <c:v>-2.1753812208211882</c:v>
                </c:pt>
                <c:pt idx="319">
                  <c:v>-2.1314747579439177</c:v>
                </c:pt>
                <c:pt idx="320">
                  <c:v>-2.0874666649115672</c:v>
                </c:pt>
                <c:pt idx="321">
                  <c:v>-2.0433756126592582</c:v>
                </c:pt>
                <c:pt idx="322">
                  <c:v>-1.999220229156855</c:v>
                </c:pt>
                <c:pt idx="323">
                  <c:v>-1.9550190890992247</c:v>
                </c:pt>
                <c:pt idx="324">
                  <c:v>-1.9107907036449716</c:v>
                </c:pt>
                <c:pt idx="325">
                  <c:v>-1.8665535102099087</c:v>
                </c:pt>
                <c:pt idx="326">
                  <c:v>-1.8223258623214582</c:v>
                </c:pt>
                <c:pt idx="327">
                  <c:v>-1.7781260195401716</c:v>
                </c:pt>
                <c:pt idx="328">
                  <c:v>-1.7339721374544841</c:v>
                </c:pt>
                <c:pt idx="329">
                  <c:v>-1.6898822577547843</c:v>
                </c:pt>
                <c:pt idx="330">
                  <c:v>-1.6458742983928292</c:v>
                </c:pt>
                <c:pt idx="331">
                  <c:v>-1.6019660438324677</c:v>
                </c:pt>
                <c:pt idx="332">
                  <c:v>-1.5581751353975886</c:v>
                </c:pt>
                <c:pt idx="333">
                  <c:v>-1.5145190617231385</c:v>
                </c:pt>
                <c:pt idx="334">
                  <c:v>-1.471015149314985</c:v>
                </c:pt>
                <c:pt idx="335">
                  <c:v>-1.4276805532243422</c:v>
                </c:pt>
                <c:pt idx="336">
                  <c:v>-1.3845322478423852</c:v>
                </c:pt>
                <c:pt idx="337">
                  <c:v>-1.3415870178206166</c:v>
                </c:pt>
                <c:pt idx="338">
                  <c:v>-1.2988614491224542</c:v>
                </c:pt>
                <c:pt idx="339">
                  <c:v>-1.2563719202114401</c:v>
                </c:pt>
                <c:pt idx="340">
                  <c:v>-1.2141345933813645</c:v>
                </c:pt>
                <c:pt idx="341">
                  <c:v>-1.1721654062335209</c:v>
                </c:pt>
                <c:pt idx="342">
                  <c:v>-1.1304800633062104</c:v>
                </c:pt>
                <c:pt idx="343">
                  <c:v>-1.0890940278615098</c:v>
                </c:pt>
                <c:pt idx="344">
                  <c:v>-1.048022513834227</c:v>
                </c:pt>
                <c:pt idx="345">
                  <c:v>-1.0072804779478548</c:v>
                </c:pt>
                <c:pt idx="346">
                  <c:v>-0.96688261200223025</c:v>
                </c:pt>
                <c:pt idx="347">
                  <c:v>-0.92684333533749785</c:v>
                </c:pt>
                <c:pt idx="348">
                  <c:v>-0.88717678747886175</c:v>
                </c:pt>
                <c:pt idx="349">
                  <c:v>-0.8478968209664961</c:v>
                </c:pt>
                <c:pt idx="350">
                  <c:v>-0.80901699437486052</c:v>
                </c:pt>
                <c:pt idx="351">
                  <c:v>-0.77055056552555601</c:v>
                </c:pt>
                <c:pt idx="352">
                  <c:v>-0.73251048489772486</c:v>
                </c:pt>
                <c:pt idx="353">
                  <c:v>-0.69490938923987366</c:v>
                </c:pt>
                <c:pt idx="354">
                  <c:v>-0.65775959538687423</c:v>
                </c:pt>
                <c:pt idx="355">
                  <c:v>-0.62107309428576241</c:v>
                </c:pt>
                <c:pt idx="356">
                  <c:v>-0.58486154523382217</c:v>
                </c:pt>
                <c:pt idx="357">
                  <c:v>-0.54913627033230961</c:v>
                </c:pt>
                <c:pt idx="358">
                  <c:v>-0.51390824915903266</c:v>
                </c:pt>
                <c:pt idx="359">
                  <c:v>-0.47918811366286368</c:v>
                </c:pt>
                <c:pt idx="360">
                  <c:v>-0.44498614328311875</c:v>
                </c:pt>
                <c:pt idx="361">
                  <c:v>-0.41131226029659979</c:v>
                </c:pt>
                <c:pt idx="362">
                  <c:v>-0.37817602539494566</c:v>
                </c:pt>
                <c:pt idx="363">
                  <c:v>-0.34558663349479496</c:v>
                </c:pt>
                <c:pt idx="364">
                  <c:v>-0.31355290978311512</c:v>
                </c:pt>
                <c:pt idx="365">
                  <c:v>-0.28208330599990333</c:v>
                </c:pt>
                <c:pt idx="366">
                  <c:v>-0.25118589696031324</c:v>
                </c:pt>
                <c:pt idx="367">
                  <c:v>-0.22086837731811113</c:v>
                </c:pt>
                <c:pt idx="368">
                  <c:v>-0.19113805857221033</c:v>
                </c:pt>
                <c:pt idx="369">
                  <c:v>-0.16200186631788199</c:v>
                </c:pt>
                <c:pt idx="370">
                  <c:v>-0.13346633774408068</c:v>
                </c:pt>
                <c:pt idx="371">
                  <c:v>-0.10553761937817197</c:v>
                </c:pt>
                <c:pt idx="372">
                  <c:v>-7.8221465079189409E-2</c:v>
                </c:pt>
                <c:pt idx="373">
                  <c:v>-5.1523234280593022E-2</c:v>
                </c:pt>
                <c:pt idx="374">
                  <c:v>-2.54478904833421E-2</c:v>
                </c:pt>
                <c:pt idx="375">
                  <c:v>6.1804944842534274E-14</c:v>
                </c:pt>
                <c:pt idx="376">
                  <c:v>2.4816269050065655E-2</c:v>
                </c:pt>
                <c:pt idx="377">
                  <c:v>4.8997147492751532E-2</c:v>
                </c:pt>
                <c:pt idx="378">
                  <c:v>7.2539265600540706E-2</c:v>
                </c:pt>
                <c:pt idx="379">
                  <c:v>9.5439653340895561E-2</c:v>
                </c:pt>
                <c:pt idx="380">
                  <c:v>0.11769574037315945</c:v>
                </c:pt>
                <c:pt idx="381">
                  <c:v>0.13930535579383288</c:v>
                </c:pt>
                <c:pt idx="382">
                  <c:v>0.1602667276307437</c:v>
                </c:pt>
                <c:pt idx="383">
                  <c:v>0.18057848208672714</c:v>
                </c:pt>
                <c:pt idx="384">
                  <c:v>0.20023964253358953</c:v>
                </c:pt>
                <c:pt idx="385">
                  <c:v>0.21924962825728711</c:v>
                </c:pt>
                <c:pt idx="386">
                  <c:v>0.23760825295540802</c:v>
                </c:pt>
                <c:pt idx="387">
                  <c:v>0.2553157229882016</c:v>
                </c:pt>
                <c:pt idx="388">
                  <c:v>0.27237263538455447</c:v>
                </c:pt>
                <c:pt idx="389">
                  <c:v>0.28877997560446761</c:v>
                </c:pt>
                <c:pt idx="390">
                  <c:v>0.30453911505974057</c:v>
                </c:pt>
                <c:pt idx="391">
                  <c:v>0.31965180839472274</c:v>
                </c:pt>
                <c:pt idx="392">
                  <c:v>0.33412019052914177</c:v>
                </c:pt>
                <c:pt idx="393">
                  <c:v>0.34794677346516867</c:v>
                </c:pt>
                <c:pt idx="394">
                  <c:v>0.36113444286102764</c:v>
                </c:pt>
                <c:pt idx="395">
                  <c:v>0.37368645437360526</c:v>
                </c:pt>
                <c:pt idx="396">
                  <c:v>0.38560642977265974</c:v>
                </c:pt>
                <c:pt idx="397">
                  <c:v>0.39689835282937136</c:v>
                </c:pt>
                <c:pt idx="398">
                  <c:v>0.40756656498212146</c:v>
                </c:pt>
                <c:pt idx="399">
                  <c:v>0.41761576078252316</c:v>
                </c:pt>
                <c:pt idx="400">
                  <c:v>0.42705098312486661</c:v>
                </c:pt>
                <c:pt idx="401">
                  <c:v>0.43587761826227711</c:v>
                </c:pt>
                <c:pt idx="402">
                  <c:v>0.44410139061301807</c:v>
                </c:pt>
                <c:pt idx="403">
                  <c:v>0.45172835736050171</c:v>
                </c:pt>
                <c:pt idx="404">
                  <c:v>0.45876490285070182</c:v>
                </c:pt>
                <c:pt idx="405">
                  <c:v>0.46521773279078416</c:v>
                </c:pt>
                <c:pt idx="406">
                  <c:v>0.47109386825290278</c:v>
                </c:pt>
                <c:pt idx="407">
                  <c:v>0.4764006394872235</c:v>
                </c:pt>
                <c:pt idx="408">
                  <c:v>0.48114567954836196</c:v>
                </c:pt>
                <c:pt idx="409">
                  <c:v>0.48533691773953541</c:v>
                </c:pt>
                <c:pt idx="410">
                  <c:v>0.48898257287884428</c:v>
                </c:pt>
                <c:pt idx="411">
                  <c:v>0.49209114639220797</c:v>
                </c:pt>
                <c:pt idx="412">
                  <c:v>0.49467141523758984</c:v>
                </c:pt>
                <c:pt idx="413">
                  <c:v>0.49673242466524831</c:v>
                </c:pt>
                <c:pt idx="414">
                  <c:v>0.49828348081885682</c:v>
                </c:pt>
                <c:pt idx="415">
                  <c:v>0.49933414318242941</c:v>
                </c:pt>
                <c:pt idx="416">
                  <c:v>0.49989421687809055</c:v>
                </c:pt>
                <c:pt idx="417">
                  <c:v>0.49997374481981277</c:v>
                </c:pt>
                <c:pt idx="418">
                  <c:v>0.49958299972834369</c:v>
                </c:pt>
                <c:pt idx="419">
                  <c:v>0.49873247601262061</c:v>
                </c:pt>
                <c:pt idx="420">
                  <c:v>0.49743288152306159</c:v>
                </c:pt>
                <c:pt idx="421">
                  <c:v>0.49569512918219527</c:v>
                </c:pt>
                <c:pt idx="422">
                  <c:v>0.49353032849817036</c:v>
                </c:pt>
                <c:pt idx="423">
                  <c:v>0.49094977696675574</c:v>
                </c:pt>
                <c:pt idx="424">
                  <c:v>0.48796495136751267</c:v>
                </c:pt>
                <c:pt idx="425">
                  <c:v>0.4845874989598834</c:v>
                </c:pt>
                <c:pt idx="426">
                  <c:v>0.48082922858500249</c:v>
                </c:pt>
                <c:pt idx="427">
                  <c:v>0.47670210167909521</c:v>
                </c:pt>
                <c:pt idx="428">
                  <c:v>0.47221822320437984</c:v>
                </c:pt>
                <c:pt idx="429">
                  <c:v>0.46738983250344102</c:v>
                </c:pt>
                <c:pt idx="430">
                  <c:v>0.46222929408308849</c:v>
                </c:pt>
                <c:pt idx="431">
                  <c:v>0.45674908833375572</c:v>
                </c:pt>
                <c:pt idx="432">
                  <c:v>0.4509618021905335</c:v>
                </c:pt>
                <c:pt idx="433">
                  <c:v>0.44488011974196656</c:v>
                </c:pt>
                <c:pt idx="434">
                  <c:v>0.43851681279277277</c:v>
                </c:pt>
                <c:pt idx="435">
                  <c:v>0.43188473138667066</c:v>
                </c:pt>
                <c:pt idx="436">
                  <c:v>0.42499679429552362</c:v>
                </c:pt>
                <c:pt idx="437">
                  <c:v>0.41786597948102944</c:v>
                </c:pt>
                <c:pt idx="438">
                  <c:v>0.41050531453519573</c:v>
                </c:pt>
                <c:pt idx="439">
                  <c:v>0.40292786710585621</c:v>
                </c:pt>
                <c:pt idx="440">
                  <c:v>0.39514673531348593</c:v>
                </c:pt>
                <c:pt idx="441">
                  <c:v>0.38717503816558035</c:v>
                </c:pt>
                <c:pt idx="442">
                  <c:v>0.37902590597485769</c:v>
                </c:pt>
                <c:pt idx="443">
                  <c:v>0.3707124707875441</c:v>
                </c:pt>
                <c:pt idx="444">
                  <c:v>0.3622478568279861</c:v>
                </c:pt>
                <c:pt idx="445">
                  <c:v>0.35364517096582737</c:v>
                </c:pt>
                <c:pt idx="446">
                  <c:v>0.34491749321196535</c:v>
                </c:pt>
                <c:pt idx="447">
                  <c:v>0.33607786724948591</c:v>
                </c:pt>
                <c:pt idx="448">
                  <c:v>0.32713929100574612</c:v>
                </c:pt>
                <c:pt idx="449">
                  <c:v>0.31811470727174906</c:v>
                </c:pt>
                <c:pt idx="450">
                  <c:v>0.30901699437491925</c:v>
                </c:pt>
                <c:pt idx="451">
                  <c:v>0.29985895691135278</c:v>
                </c:pt>
                <c:pt idx="452">
                  <c:v>0.29065331654357551</c:v>
                </c:pt>
                <c:pt idx="453">
                  <c:v>0.28141270286979536</c:v>
                </c:pt>
                <c:pt idx="454">
                  <c:v>0.27214964437059175</c:v>
                </c:pt>
                <c:pt idx="455">
                  <c:v>0.26287655943892846</c:v>
                </c:pt>
                <c:pt idx="456">
                  <c:v>0.25360574749932235</c:v>
                </c:pt>
                <c:pt idx="457">
                  <c:v>0.2443493802219428</c:v>
                </c:pt>
                <c:pt idx="458">
                  <c:v>0.23511949283734987</c:v>
                </c:pt>
                <c:pt idx="459">
                  <c:v>0.2259279755575159</c:v>
                </c:pt>
                <c:pt idx="460">
                  <c:v>0.21678656510870165</c:v>
                </c:pt>
                <c:pt idx="461">
                  <c:v>0.20770683638168969</c:v>
                </c:pt>
                <c:pt idx="462">
                  <c:v>0.19870019420479276</c:v>
                </c:pt>
                <c:pt idx="463">
                  <c:v>0.18977786524498017</c:v>
                </c:pt>
                <c:pt idx="464">
                  <c:v>0.18095089004237963</c:v>
                </c:pt>
                <c:pt idx="465">
                  <c:v>0.1722301151833214</c:v>
                </c:pt>
                <c:pt idx="466">
                  <c:v>0.16362618561700729</c:v>
                </c:pt>
                <c:pt idx="467">
                  <c:v>0.15514953712078344</c:v>
                </c:pt>
                <c:pt idx="468">
                  <c:v>0.14681038891890896</c:v>
                </c:pt>
                <c:pt idx="469">
                  <c:v>0.13861873645960432</c:v>
                </c:pt>
                <c:pt idx="470">
                  <c:v>0.13058434435506541</c:v>
                </c:pt>
                <c:pt idx="471">
                  <c:v>0.12271673948901654</c:v>
                </c:pt>
                <c:pt idx="472">
                  <c:v>0.11502520429627539</c:v>
                </c:pt>
                <c:pt idx="473">
                  <c:v>0.10751877021868123</c:v>
                </c:pt>
                <c:pt idx="474">
                  <c:v>0.10020621134162951</c:v>
                </c:pt>
                <c:pt idx="475">
                  <c:v>9.309603821533656E-2</c:v>
                </c:pt>
                <c:pt idx="476">
                  <c:v>8.6196491864836078E-2</c:v>
                </c:pt>
                <c:pt idx="477">
                  <c:v>7.9515537992588176E-2</c:v>
                </c:pt>
                <c:pt idx="478">
                  <c:v>7.3060861377458916E-2</c:v>
                </c:pt>
                <c:pt idx="479">
                  <c:v>6.6839860473691989E-2</c:v>
                </c:pt>
                <c:pt idx="480">
                  <c:v>6.0859642213378966E-2</c:v>
                </c:pt>
                <c:pt idx="481">
                  <c:v>5.5127017015784631E-2</c:v>
                </c:pt>
                <c:pt idx="482">
                  <c:v>4.9648494006765173E-2</c:v>
                </c:pt>
                <c:pt idx="483">
                  <c:v>4.4430276451374026E-2</c:v>
                </c:pt>
                <c:pt idx="484">
                  <c:v>3.9478257402607207E-2</c:v>
                </c:pt>
                <c:pt idx="485">
                  <c:v>3.4798015569110677E-2</c:v>
                </c:pt>
                <c:pt idx="486">
                  <c:v>3.0394811404522139E-2</c:v>
                </c:pt>
                <c:pt idx="487">
                  <c:v>2.6273583420978304E-2</c:v>
                </c:pt>
                <c:pt idx="488">
                  <c:v>2.2438944729172367E-2</c:v>
                </c:pt>
                <c:pt idx="489">
                  <c:v>1.889517980720485E-2</c:v>
                </c:pt>
                <c:pt idx="490">
                  <c:v>1.5646241500313966E-2</c:v>
                </c:pt>
                <c:pt idx="491">
                  <c:v>1.2695748253430054E-2</c:v>
                </c:pt>
                <c:pt idx="492">
                  <c:v>1.0046981578344842E-2</c:v>
                </c:pt>
                <c:pt idx="493">
                  <c:v>7.702883757131981E-3</c:v>
                </c:pt>
                <c:pt idx="494">
                  <c:v>5.6660557833072295E-3</c:v>
                </c:pt>
                <c:pt idx="495">
                  <c:v>3.9387555420597698E-3</c:v>
                </c:pt>
                <c:pt idx="496">
                  <c:v>2.5228962307304696E-3</c:v>
                </c:pt>
                <c:pt idx="497">
                  <c:v>1.4200450205613219E-3</c:v>
                </c:pt>
                <c:pt idx="498">
                  <c:v>6.3142196058033593E-4</c:v>
                </c:pt>
                <c:pt idx="499">
                  <c:v>1.578991243311644E-4</c:v>
                </c:pt>
                <c:pt idx="500">
                  <c:v>0</c:v>
                </c:pt>
                <c:pt idx="501">
                  <c:v>1.5789912433338452E-4</c:v>
                </c:pt>
                <c:pt idx="502">
                  <c:v>6.3142196058477401E-4</c:v>
                </c:pt>
                <c:pt idx="503">
                  <c:v>1.420045020567974E-3</c:v>
                </c:pt>
                <c:pt idx="504">
                  <c:v>2.5228962307393289E-3</c:v>
                </c:pt>
                <c:pt idx="505">
                  <c:v>3.9387555420708278E-3</c:v>
                </c:pt>
                <c:pt idx="506">
                  <c:v>5.6660557833204759E-3</c:v>
                </c:pt>
                <c:pt idx="507">
                  <c:v>7.7028837571474036E-3</c:v>
                </c:pt>
                <c:pt idx="508">
                  <c:v>1.0046981578362426E-2</c:v>
                </c:pt>
                <c:pt idx="509">
                  <c:v>1.2695748253449783E-2</c:v>
                </c:pt>
                <c:pt idx="510">
                  <c:v>1.5646241500335601E-2</c:v>
                </c:pt>
                <c:pt idx="511">
                  <c:v>1.889517980722881E-2</c:v>
                </c:pt>
                <c:pt idx="512">
                  <c:v>2.2438944729198409E-2</c:v>
                </c:pt>
                <c:pt idx="513">
                  <c:v>2.6273583421006184E-2</c:v>
                </c:pt>
                <c:pt idx="514">
                  <c:v>3.0394811404552264E-2</c:v>
                </c:pt>
                <c:pt idx="515">
                  <c:v>3.4798015569142589E-2</c:v>
                </c:pt>
                <c:pt idx="516">
                  <c:v>3.9478257402640875E-2</c:v>
                </c:pt>
                <c:pt idx="517">
                  <c:v>4.4430276451409852E-2</c:v>
                </c:pt>
                <c:pt idx="518">
                  <c:v>4.96484940068029E-2</c:v>
                </c:pt>
                <c:pt idx="519">
                  <c:v>5.5127017015824002E-2</c:v>
                </c:pt>
                <c:pt idx="520">
                  <c:v>6.0859642213420169E-2</c:v>
                </c:pt>
                <c:pt idx="521">
                  <c:v>6.6839860473734983E-2</c:v>
                </c:pt>
                <c:pt idx="522">
                  <c:v>7.306086137750345E-2</c:v>
                </c:pt>
                <c:pt idx="523">
                  <c:v>7.9515537992634389E-2</c:v>
                </c:pt>
                <c:pt idx="524">
                  <c:v>8.6196491864883748E-2</c:v>
                </c:pt>
                <c:pt idx="525">
                  <c:v>9.309603821538584E-2</c:v>
                </c:pt>
                <c:pt idx="526">
                  <c:v>0.10020621134168013</c:v>
                </c:pt>
                <c:pt idx="527">
                  <c:v>0.10751877021873316</c:v>
                </c:pt>
                <c:pt idx="528">
                  <c:v>0.11502520429632877</c:v>
                </c:pt>
                <c:pt idx="529">
                  <c:v>0.12271673948907114</c:v>
                </c:pt>
                <c:pt idx="530">
                  <c:v>0.13058434435512115</c:v>
                </c:pt>
                <c:pt idx="531">
                  <c:v>0.13861873645966133</c:v>
                </c:pt>
                <c:pt idx="532">
                  <c:v>0.146810388918967</c:v>
                </c:pt>
                <c:pt idx="533">
                  <c:v>0.15514953712084265</c:v>
                </c:pt>
                <c:pt idx="534">
                  <c:v>0.16362618561706738</c:v>
                </c:pt>
                <c:pt idx="535">
                  <c:v>0.17223011518338235</c:v>
                </c:pt>
                <c:pt idx="536">
                  <c:v>0.18095089004244119</c:v>
                </c:pt>
                <c:pt idx="537">
                  <c:v>0.18977786524504262</c:v>
                </c:pt>
                <c:pt idx="538">
                  <c:v>0.19870019420485585</c:v>
                </c:pt>
                <c:pt idx="539">
                  <c:v>0.20770683638175336</c:v>
                </c:pt>
                <c:pt idx="540">
                  <c:v>0.21678656510876565</c:v>
                </c:pt>
                <c:pt idx="541">
                  <c:v>0.22592797555758035</c:v>
                </c:pt>
                <c:pt idx="542">
                  <c:v>0.23511949283741468</c:v>
                </c:pt>
                <c:pt idx="543">
                  <c:v>0.24434938022200775</c:v>
                </c:pt>
                <c:pt idx="544">
                  <c:v>0.25360574749938747</c:v>
                </c:pt>
                <c:pt idx="545">
                  <c:v>0.26287655943899357</c:v>
                </c:pt>
                <c:pt idx="546">
                  <c:v>0.27214964437065697</c:v>
                </c:pt>
                <c:pt idx="547">
                  <c:v>0.28141270286986042</c:v>
                </c:pt>
                <c:pt idx="548">
                  <c:v>0.29065331654364035</c:v>
                </c:pt>
                <c:pt idx="549">
                  <c:v>0.2998589569114174</c:v>
                </c:pt>
                <c:pt idx="550">
                  <c:v>0.30901699437498337</c:v>
                </c:pt>
                <c:pt idx="551">
                  <c:v>0.31811470727181285</c:v>
                </c:pt>
                <c:pt idx="552">
                  <c:v>0.3271392910058093</c:v>
                </c:pt>
                <c:pt idx="553">
                  <c:v>0.3360778672495483</c:v>
                </c:pt>
                <c:pt idx="554">
                  <c:v>0.34491749321202703</c:v>
                </c:pt>
                <c:pt idx="555">
                  <c:v>0.35364517096588827</c:v>
                </c:pt>
                <c:pt idx="556">
                  <c:v>0.36224785682804617</c:v>
                </c:pt>
                <c:pt idx="557">
                  <c:v>0.37071247078760305</c:v>
                </c:pt>
                <c:pt idx="558">
                  <c:v>0.37902590597491559</c:v>
                </c:pt>
                <c:pt idx="559">
                  <c:v>0.38717503816563698</c:v>
                </c:pt>
                <c:pt idx="560">
                  <c:v>0.39514673531354139</c:v>
                </c:pt>
                <c:pt idx="561">
                  <c:v>0.40292786710591022</c:v>
                </c:pt>
                <c:pt idx="562">
                  <c:v>0.41050531453524824</c:v>
                </c:pt>
                <c:pt idx="563">
                  <c:v>0.41786597948108034</c:v>
                </c:pt>
                <c:pt idx="564">
                  <c:v>0.42499679429557286</c:v>
                </c:pt>
                <c:pt idx="565">
                  <c:v>0.43188473138671823</c:v>
                </c:pt>
                <c:pt idx="566">
                  <c:v>0.43851681279281851</c:v>
                </c:pt>
                <c:pt idx="567">
                  <c:v>0.44488011974201036</c:v>
                </c:pt>
                <c:pt idx="568">
                  <c:v>0.45096180219057524</c:v>
                </c:pt>
                <c:pt idx="569">
                  <c:v>0.45674908833379535</c:v>
                </c:pt>
                <c:pt idx="570">
                  <c:v>0.46222929408312585</c:v>
                </c:pt>
                <c:pt idx="571">
                  <c:v>0.46738983250347615</c:v>
                </c:pt>
                <c:pt idx="572">
                  <c:v>0.47221822320441259</c:v>
                </c:pt>
                <c:pt idx="573">
                  <c:v>0.47670210167912552</c:v>
                </c:pt>
                <c:pt idx="574">
                  <c:v>0.48082922858503019</c:v>
                </c:pt>
                <c:pt idx="575">
                  <c:v>0.48458749895990849</c:v>
                </c:pt>
                <c:pt idx="576">
                  <c:v>0.48796495136753504</c:v>
                </c:pt>
                <c:pt idx="577">
                  <c:v>0.49094977696677528</c:v>
                </c:pt>
                <c:pt idx="578">
                  <c:v>0.49353032849818701</c:v>
                </c:pt>
                <c:pt idx="579">
                  <c:v>0.49569512918220898</c:v>
                </c:pt>
                <c:pt idx="580">
                  <c:v>0.49743288152307225</c:v>
                </c:pt>
                <c:pt idx="581">
                  <c:v>0.49873247601262816</c:v>
                </c:pt>
                <c:pt idx="582">
                  <c:v>0.49958299972834808</c:v>
                </c:pt>
                <c:pt idx="583">
                  <c:v>0.49997374481981388</c:v>
                </c:pt>
                <c:pt idx="584">
                  <c:v>0.49989421687808827</c:v>
                </c:pt>
                <c:pt idx="585">
                  <c:v>0.49933414318242375</c:v>
                </c:pt>
                <c:pt idx="586">
                  <c:v>0.49828348081884766</c:v>
                </c:pt>
                <c:pt idx="587">
                  <c:v>0.49673242466523559</c:v>
                </c:pt>
                <c:pt idx="588">
                  <c:v>0.49467141523757352</c:v>
                </c:pt>
                <c:pt idx="589">
                  <c:v>0.49209114639218804</c:v>
                </c:pt>
                <c:pt idx="590">
                  <c:v>0.48898257287882058</c:v>
                </c:pt>
                <c:pt idx="591">
                  <c:v>0.48533691773950788</c:v>
                </c:pt>
                <c:pt idx="592">
                  <c:v>0.4811456795483306</c:v>
                </c:pt>
                <c:pt idx="593">
                  <c:v>0.47640063948718819</c:v>
                </c:pt>
                <c:pt idx="594">
                  <c:v>0.47109386825286348</c:v>
                </c:pt>
                <c:pt idx="595">
                  <c:v>0.46521773279074086</c:v>
                </c:pt>
                <c:pt idx="596">
                  <c:v>0.45876490285065435</c:v>
                </c:pt>
                <c:pt idx="597">
                  <c:v>0.45172835736045025</c:v>
                </c:pt>
                <c:pt idx="598">
                  <c:v>0.44410139061296233</c:v>
                </c:pt>
                <c:pt idx="599">
                  <c:v>0.43587761826221727</c:v>
                </c:pt>
                <c:pt idx="600">
                  <c:v>0.4270509831248025</c:v>
                </c:pt>
                <c:pt idx="601">
                  <c:v>0.41761576078245477</c:v>
                </c:pt>
                <c:pt idx="602">
                  <c:v>0.40756656498204863</c:v>
                </c:pt>
                <c:pt idx="603">
                  <c:v>0.3968983528292942</c:v>
                </c:pt>
                <c:pt idx="604">
                  <c:v>0.3856064297725782</c:v>
                </c:pt>
                <c:pt idx="605">
                  <c:v>0.37368645437351933</c:v>
                </c:pt>
                <c:pt idx="606">
                  <c:v>0.36113444286093715</c:v>
                </c:pt>
                <c:pt idx="607">
                  <c:v>0.34794677346507374</c:v>
                </c:pt>
                <c:pt idx="608">
                  <c:v>0.33412019052904235</c:v>
                </c:pt>
                <c:pt idx="609">
                  <c:v>0.31965180839461876</c:v>
                </c:pt>
                <c:pt idx="610">
                  <c:v>0.3045391150596321</c:v>
                </c:pt>
                <c:pt idx="611">
                  <c:v>0.28877997560435459</c:v>
                </c:pt>
                <c:pt idx="612">
                  <c:v>0.27237263538443685</c:v>
                </c:pt>
                <c:pt idx="613">
                  <c:v>0.25531572298807942</c:v>
                </c:pt>
                <c:pt idx="614">
                  <c:v>0.23760825295528129</c:v>
                </c:pt>
                <c:pt idx="615">
                  <c:v>0.21924962825715583</c:v>
                </c:pt>
                <c:pt idx="616">
                  <c:v>0.20023964253345364</c:v>
                </c:pt>
                <c:pt idx="617">
                  <c:v>0.18057848208658664</c:v>
                </c:pt>
                <c:pt idx="618">
                  <c:v>0.16026672763059863</c:v>
                </c:pt>
                <c:pt idx="619">
                  <c:v>0.13930535579368328</c:v>
                </c:pt>
                <c:pt idx="620">
                  <c:v>0.11769574037300529</c:v>
                </c:pt>
                <c:pt idx="621">
                  <c:v>9.5439653340736855E-2</c:v>
                </c:pt>
                <c:pt idx="622">
                  <c:v>7.2539265600377489E-2</c:v>
                </c:pt>
                <c:pt idx="623">
                  <c:v>4.8997147492583812E-2</c:v>
                </c:pt>
                <c:pt idx="624">
                  <c:v>2.4816269049893452E-2</c:v>
                </c:pt>
                <c:pt idx="625">
                  <c:v>-1.1485062033356858E-13</c:v>
                </c:pt>
                <c:pt idx="626">
                  <c:v>-2.5447890483523177E-2</c:v>
                </c:pt>
                <c:pt idx="627">
                  <c:v>-5.1523234280778485E-2</c:v>
                </c:pt>
                <c:pt idx="628">
                  <c:v>-7.8221465079379243E-2</c:v>
                </c:pt>
                <c:pt idx="629">
                  <c:v>-0.10553761937836613</c:v>
                </c:pt>
                <c:pt idx="630">
                  <c:v>-0.13346633774427913</c:v>
                </c:pt>
                <c:pt idx="631">
                  <c:v>-0.16200186631808466</c:v>
                </c:pt>
                <c:pt idx="632">
                  <c:v>-0.19113805857241722</c:v>
                </c:pt>
                <c:pt idx="633">
                  <c:v>-0.22086837731832212</c:v>
                </c:pt>
                <c:pt idx="634">
                  <c:v>-0.25118589696052845</c:v>
                </c:pt>
                <c:pt idx="635">
                  <c:v>-0.28208330600012249</c:v>
                </c:pt>
                <c:pt idx="636">
                  <c:v>-0.31355290978333827</c:v>
                </c:pt>
                <c:pt idx="637">
                  <c:v>-0.34558663349501978</c:v>
                </c:pt>
                <c:pt idx="638">
                  <c:v>-0.37817602539517209</c:v>
                </c:pt>
                <c:pt idx="639">
                  <c:v>-0.41131226029682755</c:v>
                </c:pt>
                <c:pt idx="640">
                  <c:v>-0.44498614328334762</c:v>
                </c:pt>
                <c:pt idx="641">
                  <c:v>-0.47918811366309366</c:v>
                </c:pt>
                <c:pt idx="642">
                  <c:v>-0.51390824915926359</c:v>
                </c:pt>
                <c:pt idx="643">
                  <c:v>-0.54913627033254131</c:v>
                </c:pt>
                <c:pt idx="644">
                  <c:v>-0.58486154523405465</c:v>
                </c:pt>
                <c:pt idx="645">
                  <c:v>-0.62107309428599555</c:v>
                </c:pt>
                <c:pt idx="646">
                  <c:v>-0.65775959538710782</c:v>
                </c:pt>
                <c:pt idx="647">
                  <c:v>-0.69490938924010737</c:v>
                </c:pt>
                <c:pt idx="648">
                  <c:v>-0.73251048489795856</c:v>
                </c:pt>
                <c:pt idx="649">
                  <c:v>-0.77055056552578993</c:v>
                </c:pt>
                <c:pt idx="650">
                  <c:v>-0.80901699437509411</c:v>
                </c:pt>
                <c:pt idx="651">
                  <c:v>-0.84789682096672936</c:v>
                </c:pt>
                <c:pt idx="652">
                  <c:v>-0.88717678747909456</c:v>
                </c:pt>
                <c:pt idx="653">
                  <c:v>-0.92684333533772989</c:v>
                </c:pt>
                <c:pt idx="654">
                  <c:v>-0.96688261200246173</c:v>
                </c:pt>
                <c:pt idx="655">
                  <c:v>-1.0072804779480855</c:v>
                </c:pt>
                <c:pt idx="656">
                  <c:v>-1.0480225138344568</c:v>
                </c:pt>
                <c:pt idx="657">
                  <c:v>-1.0890940278617383</c:v>
                </c:pt>
                <c:pt idx="658">
                  <c:v>-1.1304800633064376</c:v>
                </c:pt>
                <c:pt idx="659">
                  <c:v>-1.1721654062337472</c:v>
                </c:pt>
                <c:pt idx="660">
                  <c:v>-1.214134593381589</c:v>
                </c:pt>
                <c:pt idx="661">
                  <c:v>-1.256371920211663</c:v>
                </c:pt>
                <c:pt idx="662">
                  <c:v>-1.2988614491226753</c:v>
                </c:pt>
                <c:pt idx="663">
                  <c:v>-1.3415870178208358</c:v>
                </c:pt>
                <c:pt idx="664">
                  <c:v>-1.384532247842603</c:v>
                </c:pt>
                <c:pt idx="665">
                  <c:v>-1.4276805532245576</c:v>
                </c:pt>
                <c:pt idx="666">
                  <c:v>-1.4710151493151982</c:v>
                </c:pt>
                <c:pt idx="667">
                  <c:v>-1.5145190617233493</c:v>
                </c:pt>
                <c:pt idx="668">
                  <c:v>-1.5581751353977973</c:v>
                </c:pt>
                <c:pt idx="669">
                  <c:v>-1.6019660438326735</c:v>
                </c:pt>
                <c:pt idx="670">
                  <c:v>-1.6458742983930326</c:v>
                </c:pt>
                <c:pt idx="671">
                  <c:v>-1.689882257754985</c:v>
                </c:pt>
                <c:pt idx="672">
                  <c:v>-1.7339721374546815</c:v>
                </c:pt>
                <c:pt idx="673">
                  <c:v>-1.7781260195403668</c:v>
                </c:pt>
                <c:pt idx="674">
                  <c:v>-1.8223258623216501</c:v>
                </c:pt>
                <c:pt idx="675">
                  <c:v>-1.8665535102100981</c:v>
                </c:pt>
                <c:pt idx="676">
                  <c:v>-1.9107907036451581</c:v>
                </c:pt>
                <c:pt idx="677">
                  <c:v>-1.9550190890994072</c:v>
                </c:pt>
                <c:pt idx="678">
                  <c:v>-1.9992202291570347</c:v>
                </c:pt>
                <c:pt idx="679">
                  <c:v>-2.043375612659434</c:v>
                </c:pt>
                <c:pt idx="680">
                  <c:v>-2.0874666649117395</c:v>
                </c:pt>
                <c:pt idx="681">
                  <c:v>-2.1314747579440869</c:v>
                </c:pt>
                <c:pt idx="682">
                  <c:v>-2.1753812208213539</c:v>
                </c:pt>
                <c:pt idx="683">
                  <c:v>-2.2191673499950975</c:v>
                </c:pt>
                <c:pt idx="684">
                  <c:v>-2.2628144196913786</c:v>
                </c:pt>
                <c:pt idx="685">
                  <c:v>-2.3063036923281341</c:v>
                </c:pt>
                <c:pt idx="686">
                  <c:v>-2.3496164289557422</c:v>
                </c:pt>
                <c:pt idx="687">
                  <c:v>-2.3927338997144099</c:v>
                </c:pt>
                <c:pt idx="688">
                  <c:v>-2.4356373943019842</c:v>
                </c:pt>
                <c:pt idx="689">
                  <c:v>-2.4783082324458063</c:v>
                </c:pt>
                <c:pt idx="690">
                  <c:v>-2.5207277743721916</c:v>
                </c:pt>
                <c:pt idx="691">
                  <c:v>-2.5628774312671427</c:v>
                </c:pt>
                <c:pt idx="692">
                  <c:v>-2.6047386757218951</c:v>
                </c:pt>
                <c:pt idx="693">
                  <c:v>-2.6462930521568917</c:v>
                </c:pt>
                <c:pt idx="694">
                  <c:v>-2.6875221872178225</c:v>
                </c:pt>
                <c:pt idx="695">
                  <c:v>-2.7284078001373433</c:v>
                </c:pt>
                <c:pt idx="696">
                  <c:v>-2.7689317130561388</c:v>
                </c:pt>
                <c:pt idx="697">
                  <c:v>-2.8090758612969968</c:v>
                </c:pt>
                <c:pt idx="698">
                  <c:v>-2.8488223035855995</c:v>
                </c:pt>
                <c:pt idx="699">
                  <c:v>-2.8881532322117587</c:v>
                </c:pt>
                <c:pt idx="700">
                  <c:v>-2.9270509831248686</c:v>
                </c:pt>
                <c:pt idx="701">
                  <c:v>-2.9654980459573781</c:v>
                </c:pt>
                <c:pt idx="702">
                  <c:v>-3.0034770739701262</c:v>
                </c:pt>
                <c:pt idx="703">
                  <c:v>-3.0409708939134452</c:v>
                </c:pt>
                <c:pt idx="704">
                  <c:v>-3.0779625157979615</c:v>
                </c:pt>
                <c:pt idx="705">
                  <c:v>-3.1144351425691159</c:v>
                </c:pt>
                <c:pt idx="706">
                  <c:v>-3.1503721796794268</c:v>
                </c:pt>
                <c:pt idx="707">
                  <c:v>-3.1857572445526459</c:v>
                </c:pt>
                <c:pt idx="708">
                  <c:v>-3.2205741759339688</c:v>
                </c:pt>
                <c:pt idx="709">
                  <c:v>-3.2548070431205613</c:v>
                </c:pt>
                <c:pt idx="710">
                  <c:v>-3.2884401550667257</c:v>
                </c:pt>
                <c:pt idx="711">
                  <c:v>-3.3214580693580946</c:v>
                </c:pt>
                <c:pt idx="712">
                  <c:v>-3.3538456010493545</c:v>
                </c:pt>
                <c:pt idx="713">
                  <c:v>-3.3855878313600423</c:v>
                </c:pt>
                <c:pt idx="714">
                  <c:v>-3.4166701162230706</c:v>
                </c:pt>
                <c:pt idx="715">
                  <c:v>-3.4470780946807213</c:v>
                </c:pt>
                <c:pt idx="716">
                  <c:v>-3.476797697122938</c:v>
                </c:pt>
                <c:pt idx="717">
                  <c:v>-3.5058151533628488</c:v>
                </c:pt>
                <c:pt idx="718">
                  <c:v>-3.5341170005445335</c:v>
                </c:pt>
                <c:pt idx="719">
                  <c:v>-3.5616900908781877</c:v>
                </c:pt>
                <c:pt idx="720">
                  <c:v>-3.5885215991978994</c:v>
                </c:pt>
                <c:pt idx="721">
                  <c:v>-3.6145990303373901</c:v>
                </c:pt>
                <c:pt idx="722">
                  <c:v>-3.6399102263191785</c:v>
                </c:pt>
              </c:numCache>
            </c:numRef>
          </c:xVal>
          <c:yVal>
            <c:numRef>
              <c:f>Sheet1!$D$6:$D$36000</c:f>
              <c:numCache>
                <c:formatCode>0.00</c:formatCode>
                <c:ptCount val="35995"/>
                <c:pt idx="0">
                  <c:v>0</c:v>
                </c:pt>
                <c:pt idx="1">
                  <c:v>1.984323367737199E-6</c:v>
                </c:pt>
                <c:pt idx="2">
                  <c:v>1.5872706905402649E-5</c:v>
                </c:pt>
                <c:pt idx="3">
                  <c:v>5.3559811936358215E-5</c:v>
                </c:pt>
                <c:pt idx="4">
                  <c:v>1.2692150832422879E-4</c:v>
                </c:pt>
                <c:pt idx="5">
                  <c:v>2.4780549432250717E-4</c:v>
                </c:pt>
                <c:pt idx="6">
                  <c:v>4.2802193510838905E-4</c:v>
                </c:pt>
                <c:pt idx="7">
                  <c:v>6.7933412621029707E-4</c:v>
                </c:pt>
                <c:pt idx="8">
                  <c:v>1.0134491880227563E-3</c:v>
                </c:pt>
                <c:pt idx="9">
                  <c:v>1.442008797582192E-3</c:v>
                </c:pt>
                <c:pt idx="10">
                  <c:v>1.976579963753691E-3</c:v>
                </c:pt>
                <c:pt idx="11">
                  <c:v>2.6286458519509037E-3</c:v>
                </c:pt>
                <c:pt idx="12">
                  <c:v>3.4095966644791822E-3</c:v>
                </c:pt>
                <c:pt idx="13">
                  <c:v>4.330720582557724E-3</c:v>
                </c:pt>
                <c:pt idx="14">
                  <c:v>5.4031947760350149E-3</c:v>
                </c:pt>
                <c:pt idx="15">
                  <c:v>6.6380764867712853E-3</c:v>
                </c:pt>
                <c:pt idx="16">
                  <c:v>8.0462941916116179E-3</c:v>
                </c:pt>
                <c:pt idx="17">
                  <c:v>9.638638850825134E-3</c:v>
                </c:pt>
                <c:pt idx="18">
                  <c:v>1.1425755247829473E-2</c:v>
                </c:pt>
                <c:pt idx="19">
                  <c:v>1.3418133425961491E-2</c:v>
                </c:pt>
                <c:pt idx="20">
                  <c:v>1.5626100227994322E-2</c:v>
                </c:pt>
                <c:pt idx="21">
                  <c:v>1.8059810944033028E-2</c:v>
                </c:pt>
                <c:pt idx="22">
                  <c:v>2.0729241073354734E-2</c:v>
                </c:pt>
                <c:pt idx="23">
                  <c:v>2.3644178205683136E-2</c:v>
                </c:pt>
                <c:pt idx="24">
                  <c:v>2.6814214027313328E-2</c:v>
                </c:pt>
                <c:pt idx="25">
                  <c:v>3.0248736457421668E-2</c:v>
                </c:pt>
                <c:pt idx="26">
                  <c:v>3.3956921919813539E-2</c:v>
                </c:pt>
                <c:pt idx="27">
                  <c:v>3.7947727755272762E-2</c:v>
                </c:pt>
                <c:pt idx="28">
                  <c:v>4.2229884779589805E-2</c:v>
                </c:pt>
                <c:pt idx="29">
                  <c:v>4.6811889992249722E-2</c:v>
                </c:pt>
                <c:pt idx="30">
                  <c:v>5.1701999440667189E-2</c:v>
                </c:pt>
                <c:pt idx="31">
                  <c:v>5.6908221244752998E-2</c:v>
                </c:pt>
                <c:pt idx="32">
                  <c:v>6.2438308786497893E-2</c:v>
                </c:pt>
                <c:pt idx="33">
                  <c:v>6.8299754069151342E-2</c:v>
                </c:pt>
                <c:pt idx="34">
                  <c:v>7.4499781250464372E-2</c:v>
                </c:pt>
                <c:pt idx="35">
                  <c:v>8.104534035435601E-2</c:v>
                </c:pt>
                <c:pt idx="36">
                  <c:v>8.7943101165246854E-2</c:v>
                </c:pt>
                <c:pt idx="37">
                  <c:v>9.5199447309187821E-2</c:v>
                </c:pt>
                <c:pt idx="38">
                  <c:v>0.10282047052579169</c:v>
                </c:pt>
                <c:pt idx="39">
                  <c:v>0.11081196513485235</c:v>
                </c:pt>
                <c:pt idx="40">
                  <c:v>0.11917942270141546</c:v>
                </c:pt>
                <c:pt idx="41">
                  <c:v>0.12792802690293084</c:v>
                </c:pt>
                <c:pt idx="42">
                  <c:v>0.13706264860199593</c:v>
                </c:pt>
                <c:pt idx="43">
                  <c:v>0.14658784112805956</c:v>
                </c:pt>
                <c:pt idx="44">
                  <c:v>0.15650783577132751</c:v>
                </c:pt>
                <c:pt idx="45">
                  <c:v>0.16682653749197357</c:v>
                </c:pt>
                <c:pt idx="46">
                  <c:v>0.17754752084762052</c:v>
                </c:pt>
                <c:pt idx="47">
                  <c:v>0.18867402614191792</c:v>
                </c:pt>
                <c:pt idx="48">
                  <c:v>0.20020895579690087</c:v>
                </c:pt>
                <c:pt idx="49">
                  <c:v>0.21215487095167057</c:v>
                </c:pt>
                <c:pt idx="50">
                  <c:v>0.2245139882897926</c:v>
                </c:pt>
                <c:pt idx="51">
                  <c:v>0.23728817709766173</c:v>
                </c:pt>
                <c:pt idx="52">
                  <c:v>0.25047895655593677</c:v>
                </c:pt>
                <c:pt idx="53">
                  <c:v>0.26408749326599451</c:v>
                </c:pt>
                <c:pt idx="54">
                  <c:v>0.27811459901320729</c:v>
                </c:pt>
                <c:pt idx="55">
                  <c:v>0.29256072876869055</c:v>
                </c:pt>
                <c:pt idx="56">
                  <c:v>0.30742597893102036</c:v>
                </c:pt>
                <c:pt idx="57">
                  <c:v>0.32271008580926153</c:v>
                </c:pt>
                <c:pt idx="58">
                  <c:v>0.33841242434849467</c:v>
                </c:pt>
                <c:pt idx="59">
                  <c:v>0.35453200709887611</c:v>
                </c:pt>
                <c:pt idx="60">
                  <c:v>0.3710674834291055</c:v>
                </c:pt>
                <c:pt idx="61">
                  <c:v>0.38801713898502038</c:v>
                </c:pt>
                <c:pt idx="62">
                  <c:v>0.40537889539388205</c:v>
                </c:pt>
                <c:pt idx="63">
                  <c:v>0.42315031021475435</c:v>
                </c:pt>
                <c:pt idx="64">
                  <c:v>0.44132857713522416</c:v>
                </c:pt>
                <c:pt idx="65">
                  <c:v>0.4599105264145511</c:v>
                </c:pt>
                <c:pt idx="66">
                  <c:v>0.47889262557317497</c:v>
                </c:pt>
                <c:pt idx="67">
                  <c:v>0.49827098032835554</c:v>
                </c:pt>
                <c:pt idx="68">
                  <c:v>0.518041335775556</c:v>
                </c:pt>
                <c:pt idx="69">
                  <c:v>0.53819907781502729</c:v>
                </c:pt>
                <c:pt idx="70">
                  <c:v>0.55873923482288945</c:v>
                </c:pt>
                <c:pt idx="71">
                  <c:v>0.57965647956585287</c:v>
                </c:pt>
                <c:pt idx="72">
                  <c:v>0.60094513135856342</c:v>
                </c:pt>
                <c:pt idx="73">
                  <c:v>0.62259915846239633</c:v>
                </c:pt>
                <c:pt idx="74">
                  <c:v>0.64461218072437687</c:v>
                </c:pt>
                <c:pt idx="75">
                  <c:v>0.66697747245474071</c:v>
                </c:pt>
                <c:pt idx="76">
                  <c:v>0.68968796554150291</c:v>
                </c:pt>
                <c:pt idx="77">
                  <c:v>0.71273625280024222</c:v>
                </c:pt>
                <c:pt idx="78">
                  <c:v>0.73611459155716663</c:v>
                </c:pt>
                <c:pt idx="79">
                  <c:v>0.75981490746336533</c:v>
                </c:pt>
                <c:pt idx="80">
                  <c:v>0.78382879853801024</c:v>
                </c:pt>
                <c:pt idx="81">
                  <c:v>0.8081475394381199</c:v>
                </c:pt>
                <c:pt idx="82">
                  <c:v>0.83276208595235135</c:v>
                </c:pt>
                <c:pt idx="83">
                  <c:v>0.8576630797161453</c:v>
                </c:pt>
                <c:pt idx="84">
                  <c:v>0.88284085314539962</c:v>
                </c:pt>
                <c:pt idx="85">
                  <c:v>0.90828543458571287</c:v>
                </c:pt>
                <c:pt idx="86">
                  <c:v>0.93398655367409489</c:v>
                </c:pt>
                <c:pt idx="87">
                  <c:v>0.95993364690990624</c:v>
                </c:pt>
                <c:pt idx="88">
                  <c:v>0.98611586343165247</c:v>
                </c:pt>
                <c:pt idx="89">
                  <c:v>1.0125220709961249</c:v>
                </c:pt>
                <c:pt idx="90">
                  <c:v>1.0391408621562519</c:v>
                </c:pt>
                <c:pt idx="91">
                  <c:v>1.0659605606338898</c:v>
                </c:pt>
                <c:pt idx="92">
                  <c:v>1.0929692278836638</c:v>
                </c:pt>
                <c:pt idx="93">
                  <c:v>1.1201546698438365</c:v>
                </c:pt>
                <c:pt idx="94">
                  <c:v>1.1475044438700699</c:v>
                </c:pt>
                <c:pt idx="95">
                  <c:v>1.1750058658478173</c:v>
                </c:pt>
                <c:pt idx="96">
                  <c:v>1.2026460174789757</c:v>
                </c:pt>
                <c:pt idx="97">
                  <c:v>1.2304117537383075</c:v>
                </c:pt>
                <c:pt idx="98">
                  <c:v>1.2582897104950324</c:v>
                </c:pt>
                <c:pt idx="99">
                  <c:v>1.2862663122948872</c:v>
                </c:pt>
                <c:pt idx="100">
                  <c:v>1.3143277802978384</c:v>
                </c:pt>
                <c:pt idx="101">
                  <c:v>1.3424601403665339</c:v>
                </c:pt>
                <c:pt idx="102">
                  <c:v>1.3706492313004874</c:v>
                </c:pt>
                <c:pt idx="103">
                  <c:v>1.3988807132108809</c:v>
                </c:pt>
                <c:pt idx="104">
                  <c:v>1.4271400760307922</c:v>
                </c:pt>
                <c:pt idx="105">
                  <c:v>1.4554126481555525</c:v>
                </c:pt>
                <c:pt idx="106">
                  <c:v>1.4836836052078659</c:v>
                </c:pt>
                <c:pt idx="107">
                  <c:v>1.5119379789222274</c:v>
                </c:pt>
                <c:pt idx="108">
                  <c:v>1.5401606661431089</c:v>
                </c:pt>
                <c:pt idx="109">
                  <c:v>1.5683364379312978</c:v>
                </c:pt>
                <c:pt idx="110">
                  <c:v>1.5964499487727062</c:v>
                </c:pt>
                <c:pt idx="111">
                  <c:v>1.6244857458839004</c:v>
                </c:pt>
                <c:pt idx="112">
                  <c:v>1.652428278608534</c:v>
                </c:pt>
                <c:pt idx="113">
                  <c:v>1.6802619078988004</c:v>
                </c:pt>
                <c:pt idx="114">
                  <c:v>1.7079709158759848</c:v>
                </c:pt>
                <c:pt idx="115">
                  <c:v>1.7355395154641087</c:v>
                </c:pt>
                <c:pt idx="116">
                  <c:v>1.7629518600906435</c:v>
                </c:pt>
                <c:pt idx="117">
                  <c:v>1.7901920534482014</c:v>
                </c:pt>
                <c:pt idx="118">
                  <c:v>1.8172441593110771</c:v>
                </c:pt>
                <c:pt idx="119">
                  <c:v>1.8440922114004792</c:v>
                </c:pt>
                <c:pt idx="120">
                  <c:v>1.8707202232922475</c:v>
                </c:pt>
                <c:pt idx="121">
                  <c:v>1.8971121983608288</c:v>
                </c:pt>
                <c:pt idx="122">
                  <c:v>1.9232521397532547</c:v>
                </c:pt>
                <c:pt idx="123">
                  <c:v>1.9491240603868392</c:v>
                </c:pt>
                <c:pt idx="124">
                  <c:v>1.974711992964304</c:v>
                </c:pt>
                <c:pt idx="125">
                  <c:v>2.0000000000000093</c:v>
                </c:pt>
                <c:pt idx="126">
                  <c:v>2.0249721838509793</c:v>
                </c:pt>
                <c:pt idx="127">
                  <c:v>2.0496126967463786</c:v>
                </c:pt>
                <c:pt idx="128">
                  <c:v>2.0739057508091205</c:v>
                </c:pt>
                <c:pt idx="129">
                  <c:v>2.0978356280632591</c:v>
                </c:pt>
                <c:pt idx="130">
                  <c:v>2.1213866904208571</c:v>
                </c:pt>
                <c:pt idx="131">
                  <c:v>2.1445433896419943</c:v>
                </c:pt>
                <c:pt idx="132">
                  <c:v>2.1672902772616305</c:v>
                </c:pt>
                <c:pt idx="133">
                  <c:v>2.1896120144770173</c:v>
                </c:pt>
                <c:pt idx="134">
                  <c:v>2.2114933819894071</c:v>
                </c:pt>
                <c:pt idx="135">
                  <c:v>2.2329192897938199</c:v>
                </c:pt>
                <c:pt idx="136">
                  <c:v>2.2538747869106373</c:v>
                </c:pt>
                <c:pt idx="137">
                  <c:v>2.2743450710528728</c:v>
                </c:pt>
                <c:pt idx="138">
                  <c:v>2.294315498222955</c:v>
                </c:pt>
                <c:pt idx="139">
                  <c:v>2.3137715922329369</c:v>
                </c:pt>
                <c:pt idx="140">
                  <c:v>2.332699054142064</c:v>
                </c:pt>
                <c:pt idx="141">
                  <c:v>2.3510837716057051</c:v>
                </c:pt>
                <c:pt idx="142">
                  <c:v>2.3689118281296802</c:v>
                </c:pt>
                <c:pt idx="143">
                  <c:v>2.3861695122240958</c:v>
                </c:pt>
                <c:pt idx="144">
                  <c:v>2.4028433264508449</c:v>
                </c:pt>
                <c:pt idx="145">
                  <c:v>2.4189199963589858</c:v>
                </c:pt>
                <c:pt idx="146">
                  <c:v>2.4343864793023169</c:v>
                </c:pt>
                <c:pt idx="147">
                  <c:v>2.4492299731334759</c:v>
                </c:pt>
                <c:pt idx="148">
                  <c:v>2.4634379247690283</c:v>
                </c:pt>
                <c:pt idx="149">
                  <c:v>2.4769980386200499</c:v>
                </c:pt>
                <c:pt idx="150">
                  <c:v>2.4898982848827873</c:v>
                </c:pt>
                <c:pt idx="151">
                  <c:v>2.5021269076841008</c:v>
                </c:pt>
                <c:pt idx="152">
                  <c:v>2.5136724330764357</c:v>
                </c:pt>
                <c:pt idx="153">
                  <c:v>2.524523676877199</c:v>
                </c:pt>
                <c:pt idx="154">
                  <c:v>2.5346697523474817</c:v>
                </c:pt>
                <c:pt idx="155">
                  <c:v>2.5441000777051972</c:v>
                </c:pt>
                <c:pt idx="156">
                  <c:v>2.5528043834677705</c:v>
                </c:pt>
                <c:pt idx="157">
                  <c:v>2.5607727196196519</c:v>
                </c:pt>
                <c:pt idx="158">
                  <c:v>2.5679954626000132</c:v>
                </c:pt>
                <c:pt idx="159">
                  <c:v>2.5744633221060993</c:v>
                </c:pt>
                <c:pt idx="160">
                  <c:v>2.5801673477078317</c:v>
                </c:pt>
                <c:pt idx="161">
                  <c:v>2.5850989352693636</c:v>
                </c:pt>
                <c:pt idx="162">
                  <c:v>2.5892498331734064</c:v>
                </c:pt>
                <c:pt idx="163">
                  <c:v>2.592612148344275</c:v>
                </c:pt>
                <c:pt idx="164">
                  <c:v>2.5951783520657208</c:v>
                </c:pt>
                <c:pt idx="165">
                  <c:v>2.5969412855897431</c:v>
                </c:pt>
                <c:pt idx="166">
                  <c:v>2.5978941655327037</c:v>
                </c:pt>
                <c:pt idx="167">
                  <c:v>2.5980305890551958</c:v>
                </c:pt>
                <c:pt idx="168">
                  <c:v>2.5973445388222567</c:v>
                </c:pt>
                <c:pt idx="169">
                  <c:v>2.5958303877406461</c:v>
                </c:pt>
                <c:pt idx="170">
                  <c:v>2.5934829034700475</c:v>
                </c:pt>
                <c:pt idx="171">
                  <c:v>2.5902972527051986</c:v>
                </c:pt>
                <c:pt idx="172">
                  <c:v>2.5862690052260802</c:v>
                </c:pt>
                <c:pt idx="173">
                  <c:v>2.5813941377134624</c:v>
                </c:pt>
                <c:pt idx="174">
                  <c:v>2.575669037327228</c:v>
                </c:pt>
                <c:pt idx="175">
                  <c:v>2.5690905050450428</c:v>
                </c:pt>
                <c:pt idx="176">
                  <c:v>2.5616557587591231</c:v>
                </c:pt>
                <c:pt idx="177">
                  <c:v>2.5533624361289378</c:v>
                </c:pt>
                <c:pt idx="178">
                  <c:v>2.5442085971879043</c:v>
                </c:pt>
                <c:pt idx="179">
                  <c:v>2.5341927267022322</c:v>
                </c:pt>
                <c:pt idx="180">
                  <c:v>2.523313736280258</c:v>
                </c:pt>
                <c:pt idx="181">
                  <c:v>2.5115709662307539</c:v>
                </c:pt>
                <c:pt idx="182">
                  <c:v>2.4989641871688484</c:v>
                </c:pt>
                <c:pt idx="183">
                  <c:v>2.4854936013683608</c:v>
                </c:pt>
                <c:pt idx="184">
                  <c:v>2.4711598438595077</c:v>
                </c:pt>
                <c:pt idx="185">
                  <c:v>2.4559639832710811</c:v>
                </c:pt>
                <c:pt idx="186">
                  <c:v>2.4399075224163886</c:v>
                </c:pt>
                <c:pt idx="187">
                  <c:v>2.4229923986223718</c:v>
                </c:pt>
                <c:pt idx="188">
                  <c:v>2.4052209838014984</c:v>
                </c:pt>
                <c:pt idx="189">
                  <c:v>2.3865960842661824</c:v>
                </c:pt>
                <c:pt idx="190">
                  <c:v>2.367120940285631</c:v>
                </c:pt>
                <c:pt idx="191">
                  <c:v>2.3467992253852028</c:v>
                </c:pt>
                <c:pt idx="192">
                  <c:v>2.3256350453884918</c:v>
                </c:pt>
                <c:pt idx="193">
                  <c:v>2.3036329372025435</c:v>
                </c:pt>
                <c:pt idx="194">
                  <c:v>2.2807978673467351</c:v>
                </c:pt>
                <c:pt idx="195">
                  <c:v>2.2571352302260457</c:v>
                </c:pt>
                <c:pt idx="196">
                  <c:v>2.2326508461495709</c:v>
                </c:pt>
                <c:pt idx="197">
                  <c:v>2.2073509590953182</c:v>
                </c:pt>
                <c:pt idx="198">
                  <c:v>2.1812422342224589</c:v>
                </c:pt>
                <c:pt idx="199">
                  <c:v>2.1543317551323868</c:v>
                </c:pt>
                <c:pt idx="200">
                  <c:v>2.1266270208800719</c:v>
                </c:pt>
                <c:pt idx="201">
                  <c:v>2.0981359427373709</c:v>
                </c:pt>
                <c:pt idx="202">
                  <c:v>2.0688668407100956</c:v>
                </c:pt>
                <c:pt idx="203">
                  <c:v>2.0388284398108034</c:v>
                </c:pt>
                <c:pt idx="204">
                  <c:v>2.0080298660894238</c:v>
                </c:pt>
                <c:pt idx="205">
                  <c:v>1.9764806424239802</c:v>
                </c:pt>
                <c:pt idx="206">
                  <c:v>1.9441906840738215</c:v>
                </c:pt>
                <c:pt idx="207">
                  <c:v>1.9111702939979314</c:v>
                </c:pt>
                <c:pt idx="208">
                  <c:v>1.8774301579410115</c:v>
                </c:pt>
                <c:pt idx="209">
                  <c:v>1.8429813392901986</c:v>
                </c:pt>
                <c:pt idx="210">
                  <c:v>1.807835273705408</c:v>
                </c:pt>
                <c:pt idx="211">
                  <c:v>1.7720037635264387</c:v>
                </c:pt>
                <c:pt idx="212">
                  <c:v>1.7354989719601197</c:v>
                </c:pt>
                <c:pt idx="213">
                  <c:v>1.6983334170509001</c:v>
                </c:pt>
                <c:pt idx="214">
                  <c:v>1.6605199654384426</c:v>
                </c:pt>
                <c:pt idx="215">
                  <c:v>1.6220718259058915</c:v>
                </c:pt>
                <c:pt idx="216">
                  <c:v>1.5830025427226282</c:v>
                </c:pt>
                <c:pt idx="217">
                  <c:v>1.5433259887854542</c:v>
                </c:pt>
                <c:pt idx="218">
                  <c:v>1.5030563585622658</c:v>
                </c:pt>
                <c:pt idx="219">
                  <c:v>1.4622081608424045</c:v>
                </c:pt>
                <c:pt idx="220">
                  <c:v>1.4207962112979966</c:v>
                </c:pt>
                <c:pt idx="221">
                  <c:v>1.3788356248607041</c:v>
                </c:pt>
                <c:pt idx="222">
                  <c:v>1.3363418079184284</c:v>
                </c:pt>
                <c:pt idx="223">
                  <c:v>1.2933304503366228</c:v>
                </c:pt>
                <c:pt idx="224">
                  <c:v>1.2498175173089725</c:v>
                </c:pt>
                <c:pt idx="225">
                  <c:v>1.2058192410423152</c:v>
                </c:pt>
                <c:pt idx="226">
                  <c:v>1.1613521122807726</c:v>
                </c:pt>
                <c:pt idx="227">
                  <c:v>1.1164328716741667</c:v>
                </c:pt>
                <c:pt idx="228">
                  <c:v>1.0710785009958907</c:v>
                </c:pt>
                <c:pt idx="229">
                  <c:v>1.0253062142154983</c:v>
                </c:pt>
                <c:pt idx="230">
                  <c:v>0.97913344843136763</c:v>
                </c:pt>
                <c:pt idx="231">
                  <c:v>0.9325778546688791</c:v>
                </c:pt>
                <c:pt idx="232">
                  <c:v>0.88565728854963632</c:v>
                </c:pt>
                <c:pt idx="233">
                  <c:v>0.83838980083733361</c:v>
                </c:pt>
                <c:pt idx="234">
                  <c:v>0.79079362786595586</c:v>
                </c:pt>
                <c:pt idx="235">
                  <c:v>0.74288718185606584</c:v>
                </c:pt>
                <c:pt idx="236">
                  <c:v>0.69468904112500696</c:v>
                </c:pt>
                <c:pt idx="237">
                  <c:v>0.64621794019691381</c:v>
                </c:pt>
                <c:pt idx="238">
                  <c:v>0.59749275981848549</c:v>
                </c:pt>
                <c:pt idx="239">
                  <c:v>0.54853251688653704</c:v>
                </c:pt>
                <c:pt idx="240">
                  <c:v>0.49935635429339825</c:v>
                </c:pt>
                <c:pt idx="241">
                  <c:v>0.44998353069627883</c:v>
                </c:pt>
                <c:pt idx="242">
                  <c:v>0.40043341021677048</c:v>
                </c:pt>
                <c:pt idx="243">
                  <c:v>0.35072545207669548</c:v>
                </c:pt>
                <c:pt idx="244">
                  <c:v>0.30087920017655495</c:v>
                </c:pt>
                <c:pt idx="245">
                  <c:v>0.25091427262286292</c:v>
                </c:pt>
                <c:pt idx="246">
                  <c:v>0.20085035121068537</c:v>
                </c:pt>
                <c:pt idx="247">
                  <c:v>0.15070717086773264</c:v>
                </c:pt>
                <c:pt idx="248">
                  <c:v>0.10050450906637486</c:v>
                </c:pt>
                <c:pt idx="249">
                  <c:v>5.0262175209972566E-2</c:v>
                </c:pt>
                <c:pt idx="250">
                  <c:v>-7.0564214194046571E-14</c:v>
                </c:pt>
                <c:pt idx="251">
                  <c:v>-5.0262175210113669E-2</c:v>
                </c:pt>
                <c:pt idx="252">
                  <c:v>-0.10050450906651587</c:v>
                </c:pt>
                <c:pt idx="253">
                  <c:v>-0.1507071708678735</c:v>
                </c:pt>
                <c:pt idx="254">
                  <c:v>-0.20085035121082603</c:v>
                </c:pt>
                <c:pt idx="255">
                  <c:v>-0.25091427262300331</c:v>
                </c:pt>
                <c:pt idx="256">
                  <c:v>-0.30087920017669506</c:v>
                </c:pt>
                <c:pt idx="257">
                  <c:v>-0.35072545207683525</c:v>
                </c:pt>
                <c:pt idx="258">
                  <c:v>-0.40043341021690981</c:v>
                </c:pt>
                <c:pt idx="259">
                  <c:v>-0.44998353069641772</c:v>
                </c:pt>
                <c:pt idx="260">
                  <c:v>-0.49935635429353659</c:v>
                </c:pt>
                <c:pt idx="261">
                  <c:v>-0.54853251688667481</c:v>
                </c:pt>
                <c:pt idx="262">
                  <c:v>-0.59749275981862249</c:v>
                </c:pt>
                <c:pt idx="263">
                  <c:v>-0.64621794019705026</c:v>
                </c:pt>
                <c:pt idx="264">
                  <c:v>-0.69468904112514274</c:v>
                </c:pt>
                <c:pt idx="265">
                  <c:v>-0.74288718185620084</c:v>
                </c:pt>
                <c:pt idx="266">
                  <c:v>-0.79079362786608987</c:v>
                </c:pt>
                <c:pt idx="267">
                  <c:v>-0.83838980083746684</c:v>
                </c:pt>
                <c:pt idx="268">
                  <c:v>-0.88565728854976855</c:v>
                </c:pt>
                <c:pt idx="269">
                  <c:v>-0.93257785466901033</c:v>
                </c:pt>
                <c:pt idx="270">
                  <c:v>-0.97913344843149774</c:v>
                </c:pt>
                <c:pt idx="271">
                  <c:v>-1.0253062142156273</c:v>
                </c:pt>
                <c:pt idx="272">
                  <c:v>-1.0710785009960184</c:v>
                </c:pt>
                <c:pt idx="273">
                  <c:v>-1.1164328716742935</c:v>
                </c:pt>
                <c:pt idx="274">
                  <c:v>-1.1613521122808981</c:v>
                </c:pt>
                <c:pt idx="275">
                  <c:v>-1.2058192410424395</c:v>
                </c:pt>
                <c:pt idx="276">
                  <c:v>-1.2498175173090953</c:v>
                </c:pt>
                <c:pt idx="277">
                  <c:v>-1.2933304503367444</c:v>
                </c:pt>
                <c:pt idx="278">
                  <c:v>-1.3363418079185487</c:v>
                </c:pt>
                <c:pt idx="279">
                  <c:v>-1.3788356248608227</c:v>
                </c:pt>
                <c:pt idx="280">
                  <c:v>-1.4207962112981138</c:v>
                </c:pt>
                <c:pt idx="281">
                  <c:v>-1.4622081608425199</c:v>
                </c:pt>
                <c:pt idx="282">
                  <c:v>-1.5030563585623797</c:v>
                </c:pt>
                <c:pt idx="283">
                  <c:v>-1.5433259887855666</c:v>
                </c:pt>
                <c:pt idx="284">
                  <c:v>-1.5830025427227385</c:v>
                </c:pt>
                <c:pt idx="285">
                  <c:v>-1.6220718259060005</c:v>
                </c:pt>
                <c:pt idx="286">
                  <c:v>-1.6605199654385498</c:v>
                </c:pt>
                <c:pt idx="287">
                  <c:v>-1.6983334170510056</c:v>
                </c:pt>
                <c:pt idx="288">
                  <c:v>-1.7354989719602234</c:v>
                </c:pt>
                <c:pt idx="289">
                  <c:v>-1.7720037635265407</c:v>
                </c:pt>
                <c:pt idx="290">
                  <c:v>-1.8078352737055075</c:v>
                </c:pt>
                <c:pt idx="291">
                  <c:v>-1.8429813392902963</c:v>
                </c:pt>
                <c:pt idx="292">
                  <c:v>-1.877430157941107</c:v>
                </c:pt>
                <c:pt idx="293">
                  <c:v>-1.9111702939980253</c:v>
                </c:pt>
                <c:pt idx="294">
                  <c:v>-1.9441906840739132</c:v>
                </c:pt>
                <c:pt idx="295">
                  <c:v>-1.9764806424240697</c:v>
                </c:pt>
                <c:pt idx="296">
                  <c:v>-2.0080298660895117</c:v>
                </c:pt>
                <c:pt idx="297">
                  <c:v>-2.0388284398108887</c:v>
                </c:pt>
                <c:pt idx="298">
                  <c:v>-2.0688668407101782</c:v>
                </c:pt>
                <c:pt idx="299">
                  <c:v>-2.0981359427374522</c:v>
                </c:pt>
                <c:pt idx="300">
                  <c:v>-2.126627020880151</c:v>
                </c:pt>
                <c:pt idx="301">
                  <c:v>-2.1543317551324637</c:v>
                </c:pt>
                <c:pt idx="302">
                  <c:v>-2.1812422342225339</c:v>
                </c:pt>
                <c:pt idx="303">
                  <c:v>-2.2073509590953901</c:v>
                </c:pt>
                <c:pt idx="304">
                  <c:v>-2.232650846149641</c:v>
                </c:pt>
                <c:pt idx="305">
                  <c:v>-2.2571352302261132</c:v>
                </c:pt>
                <c:pt idx="306">
                  <c:v>-2.2807978673468003</c:v>
                </c:pt>
                <c:pt idx="307">
                  <c:v>-2.3036329372026061</c:v>
                </c:pt>
                <c:pt idx="308">
                  <c:v>-2.3256350453885521</c:v>
                </c:pt>
                <c:pt idx="309">
                  <c:v>-2.3467992253852605</c:v>
                </c:pt>
                <c:pt idx="310">
                  <c:v>-2.367120940285687</c:v>
                </c:pt>
                <c:pt idx="311">
                  <c:v>-2.3865960842662362</c:v>
                </c:pt>
                <c:pt idx="312">
                  <c:v>-2.4052209838015495</c:v>
                </c:pt>
                <c:pt idx="313">
                  <c:v>-2.4229923986224207</c:v>
                </c:pt>
                <c:pt idx="314">
                  <c:v>-2.4399075224164348</c:v>
                </c:pt>
                <c:pt idx="315">
                  <c:v>-2.4559639832711251</c:v>
                </c:pt>
                <c:pt idx="316">
                  <c:v>-2.471159843859549</c:v>
                </c:pt>
                <c:pt idx="317">
                  <c:v>-2.4854936013683999</c:v>
                </c:pt>
                <c:pt idx="318">
                  <c:v>-2.4989641871688844</c:v>
                </c:pt>
                <c:pt idx="319">
                  <c:v>-2.5115709662307881</c:v>
                </c:pt>
                <c:pt idx="320">
                  <c:v>-2.52331373628029</c:v>
                </c:pt>
                <c:pt idx="321">
                  <c:v>-2.5341927267022615</c:v>
                </c:pt>
                <c:pt idx="322">
                  <c:v>-2.5442085971879309</c:v>
                </c:pt>
                <c:pt idx="323">
                  <c:v>-2.5533624361289626</c:v>
                </c:pt>
                <c:pt idx="324">
                  <c:v>-2.5616557587591449</c:v>
                </c:pt>
                <c:pt idx="325">
                  <c:v>-2.5690905050450628</c:v>
                </c:pt>
                <c:pt idx="326">
                  <c:v>-2.5756690373272453</c:v>
                </c:pt>
                <c:pt idx="327">
                  <c:v>-2.5813941377134779</c:v>
                </c:pt>
                <c:pt idx="328">
                  <c:v>-2.5862690052260926</c:v>
                </c:pt>
                <c:pt idx="329">
                  <c:v>-2.5902972527052088</c:v>
                </c:pt>
                <c:pt idx="330">
                  <c:v>-2.5934829034700555</c:v>
                </c:pt>
                <c:pt idx="331">
                  <c:v>-2.5958303877406514</c:v>
                </c:pt>
                <c:pt idx="332">
                  <c:v>-2.5973445388222602</c:v>
                </c:pt>
                <c:pt idx="333">
                  <c:v>-2.5980305890551967</c:v>
                </c:pt>
                <c:pt idx="334">
                  <c:v>-2.5978941655327024</c:v>
                </c:pt>
                <c:pt idx="335">
                  <c:v>-2.5969412855897396</c:v>
                </c:pt>
                <c:pt idx="336">
                  <c:v>-2.5951783520657141</c:v>
                </c:pt>
                <c:pt idx="337">
                  <c:v>-2.592612148344267</c:v>
                </c:pt>
                <c:pt idx="338">
                  <c:v>-2.5892498331733957</c:v>
                </c:pt>
                <c:pt idx="339">
                  <c:v>-2.5850989352693508</c:v>
                </c:pt>
                <c:pt idx="340">
                  <c:v>-2.5801673477078166</c:v>
                </c:pt>
                <c:pt idx="341">
                  <c:v>-2.574463322106082</c:v>
                </c:pt>
                <c:pt idx="342">
                  <c:v>-2.5679954625999941</c:v>
                </c:pt>
                <c:pt idx="343">
                  <c:v>-2.5607727196196315</c:v>
                </c:pt>
                <c:pt idx="344">
                  <c:v>-2.5528043834677465</c:v>
                </c:pt>
                <c:pt idx="345">
                  <c:v>-2.5441000777051714</c:v>
                </c:pt>
                <c:pt idx="346">
                  <c:v>-2.5346697523474542</c:v>
                </c:pt>
                <c:pt idx="347">
                  <c:v>-2.5245236768771693</c:v>
                </c:pt>
                <c:pt idx="348">
                  <c:v>-2.5136724330764046</c:v>
                </c:pt>
                <c:pt idx="349">
                  <c:v>-2.5021269076840671</c:v>
                </c:pt>
                <c:pt idx="350">
                  <c:v>-2.4898982848827522</c:v>
                </c:pt>
                <c:pt idx="351">
                  <c:v>-2.4769980386200126</c:v>
                </c:pt>
                <c:pt idx="352">
                  <c:v>-2.4634379247689893</c:v>
                </c:pt>
                <c:pt idx="353">
                  <c:v>-2.4492299731334346</c:v>
                </c:pt>
                <c:pt idx="354">
                  <c:v>-2.4343864793022738</c:v>
                </c:pt>
                <c:pt idx="355">
                  <c:v>-2.4189199963589414</c:v>
                </c:pt>
                <c:pt idx="356">
                  <c:v>-2.4028433264507978</c:v>
                </c:pt>
                <c:pt idx="357">
                  <c:v>-2.3861695122240483</c:v>
                </c:pt>
                <c:pt idx="358">
                  <c:v>-2.3689118281296304</c:v>
                </c:pt>
                <c:pt idx="359">
                  <c:v>-2.3510837716056545</c:v>
                </c:pt>
                <c:pt idx="360">
                  <c:v>-2.3326990541420121</c:v>
                </c:pt>
                <c:pt idx="361">
                  <c:v>-2.3137715922328828</c:v>
                </c:pt>
                <c:pt idx="362">
                  <c:v>-2.294315498222899</c:v>
                </c:pt>
                <c:pt idx="363">
                  <c:v>-2.2743450710528155</c:v>
                </c:pt>
                <c:pt idx="364">
                  <c:v>-2.2538747869105786</c:v>
                </c:pt>
                <c:pt idx="365">
                  <c:v>-2.2329192897937604</c:v>
                </c:pt>
                <c:pt idx="366">
                  <c:v>-2.2114933819893463</c:v>
                </c:pt>
                <c:pt idx="367">
                  <c:v>-2.1896120144769546</c:v>
                </c:pt>
                <c:pt idx="368">
                  <c:v>-2.167290277261567</c:v>
                </c:pt>
                <c:pt idx="369">
                  <c:v>-2.1445433896419299</c:v>
                </c:pt>
                <c:pt idx="370">
                  <c:v>-2.121386690420791</c:v>
                </c:pt>
                <c:pt idx="371">
                  <c:v>-2.0978356280631925</c:v>
                </c:pt>
                <c:pt idx="372">
                  <c:v>-2.0739057508090522</c:v>
                </c:pt>
                <c:pt idx="373">
                  <c:v>-2.0496126967463097</c:v>
                </c:pt>
                <c:pt idx="374">
                  <c:v>-2.0249721838509092</c:v>
                </c:pt>
                <c:pt idx="375">
                  <c:v>-1.9999999999999383</c:v>
                </c:pt>
                <c:pt idx="376">
                  <c:v>-1.9747119929642323</c:v>
                </c:pt>
                <c:pt idx="377">
                  <c:v>-1.9491240603867666</c:v>
                </c:pt>
                <c:pt idx="378">
                  <c:v>-1.9232521397531812</c:v>
                </c:pt>
                <c:pt idx="379">
                  <c:v>-1.8971121983607546</c:v>
                </c:pt>
                <c:pt idx="380">
                  <c:v>-1.8707202232921725</c:v>
                </c:pt>
                <c:pt idx="381">
                  <c:v>-1.8440922114004039</c:v>
                </c:pt>
                <c:pt idx="382">
                  <c:v>-1.8172441593110011</c:v>
                </c:pt>
                <c:pt idx="383">
                  <c:v>-1.7901920534481248</c:v>
                </c:pt>
                <c:pt idx="384">
                  <c:v>-1.7629518600905665</c:v>
                </c:pt>
                <c:pt idx="385">
                  <c:v>-1.735539515464031</c:v>
                </c:pt>
                <c:pt idx="386">
                  <c:v>-1.7079709158759064</c:v>
                </c:pt>
                <c:pt idx="387">
                  <c:v>-1.680261907898722</c:v>
                </c:pt>
                <c:pt idx="388">
                  <c:v>-1.652428278608455</c:v>
                </c:pt>
                <c:pt idx="389">
                  <c:v>-1.6244857458838216</c:v>
                </c:pt>
                <c:pt idx="390">
                  <c:v>-1.5964499487726267</c:v>
                </c:pt>
                <c:pt idx="391">
                  <c:v>-1.5683364379312181</c:v>
                </c:pt>
                <c:pt idx="392">
                  <c:v>-1.5401606661430294</c:v>
                </c:pt>
                <c:pt idx="393">
                  <c:v>-1.5119379789221474</c:v>
                </c:pt>
                <c:pt idx="394">
                  <c:v>-1.4836836052077862</c:v>
                </c:pt>
                <c:pt idx="395">
                  <c:v>-1.4554126481554726</c:v>
                </c:pt>
                <c:pt idx="396">
                  <c:v>-1.4271400760307122</c:v>
                </c:pt>
                <c:pt idx="397">
                  <c:v>-1.3988807132108014</c:v>
                </c:pt>
                <c:pt idx="398">
                  <c:v>-1.3706492313004079</c:v>
                </c:pt>
                <c:pt idx="399">
                  <c:v>-1.3424601403664544</c:v>
                </c:pt>
                <c:pt idx="400">
                  <c:v>-1.3143277802977591</c:v>
                </c:pt>
                <c:pt idx="401">
                  <c:v>-1.2862663122948081</c:v>
                </c:pt>
                <c:pt idx="402">
                  <c:v>-1.2582897104949535</c:v>
                </c:pt>
                <c:pt idx="403">
                  <c:v>-1.2304117537382286</c:v>
                </c:pt>
                <c:pt idx="404">
                  <c:v>-1.2026460174788975</c:v>
                </c:pt>
                <c:pt idx="405">
                  <c:v>-1.1750058658477391</c:v>
                </c:pt>
                <c:pt idx="406">
                  <c:v>-1.1475044438699922</c:v>
                </c:pt>
                <c:pt idx="407">
                  <c:v>-1.1201546698437594</c:v>
                </c:pt>
                <c:pt idx="408">
                  <c:v>-1.0929692278835867</c:v>
                </c:pt>
                <c:pt idx="409">
                  <c:v>-1.0659605606338134</c:v>
                </c:pt>
                <c:pt idx="410">
                  <c:v>-1.0391408621561762</c:v>
                </c:pt>
                <c:pt idx="411">
                  <c:v>-1.0125220709960498</c:v>
                </c:pt>
                <c:pt idx="412">
                  <c:v>-0.98611586343157809</c:v>
                </c:pt>
                <c:pt idx="413">
                  <c:v>-0.95993364690983263</c:v>
                </c:pt>
                <c:pt idx="414">
                  <c:v>-0.93398655367402195</c:v>
                </c:pt>
                <c:pt idx="415">
                  <c:v>-0.90828543458564059</c:v>
                </c:pt>
                <c:pt idx="416">
                  <c:v>-0.88284085314532812</c:v>
                </c:pt>
                <c:pt idx="417">
                  <c:v>-0.85766307971607458</c:v>
                </c:pt>
                <c:pt idx="418">
                  <c:v>-0.83276208595228141</c:v>
                </c:pt>
                <c:pt idx="419">
                  <c:v>-0.80814753943805062</c:v>
                </c:pt>
                <c:pt idx="420">
                  <c:v>-0.78382879853794207</c:v>
                </c:pt>
                <c:pt idx="421">
                  <c:v>-0.75981490746329783</c:v>
                </c:pt>
                <c:pt idx="422">
                  <c:v>-0.73611459155710002</c:v>
                </c:pt>
                <c:pt idx="423">
                  <c:v>-0.71273625280017627</c:v>
                </c:pt>
                <c:pt idx="424">
                  <c:v>-0.68968796554143774</c:v>
                </c:pt>
                <c:pt idx="425">
                  <c:v>-0.66697747245467631</c:v>
                </c:pt>
                <c:pt idx="426">
                  <c:v>-0.64461218072431303</c:v>
                </c:pt>
                <c:pt idx="427">
                  <c:v>-0.62259915846233338</c:v>
                </c:pt>
                <c:pt idx="428">
                  <c:v>-0.60094513135850147</c:v>
                </c:pt>
                <c:pt idx="429">
                  <c:v>-0.57965647956579192</c:v>
                </c:pt>
                <c:pt idx="430">
                  <c:v>-0.55873923482282917</c:v>
                </c:pt>
                <c:pt idx="431">
                  <c:v>-0.53819907781496801</c:v>
                </c:pt>
                <c:pt idx="432">
                  <c:v>-0.51804133577549771</c:v>
                </c:pt>
                <c:pt idx="433">
                  <c:v>-0.49827098032829809</c:v>
                </c:pt>
                <c:pt idx="434">
                  <c:v>-0.47889262557311857</c:v>
                </c:pt>
                <c:pt idx="435">
                  <c:v>-0.45991052641449581</c:v>
                </c:pt>
                <c:pt idx="436">
                  <c:v>-0.44132857713516982</c:v>
                </c:pt>
                <c:pt idx="437">
                  <c:v>-0.42315031021470101</c:v>
                </c:pt>
                <c:pt idx="438">
                  <c:v>-0.40537889539382971</c:v>
                </c:pt>
                <c:pt idx="439">
                  <c:v>-0.38801713898496926</c:v>
                </c:pt>
                <c:pt idx="440">
                  <c:v>-0.37106748342905538</c:v>
                </c:pt>
                <c:pt idx="441">
                  <c:v>-0.35453200709882721</c:v>
                </c:pt>
                <c:pt idx="442">
                  <c:v>-0.33841242434844676</c:v>
                </c:pt>
                <c:pt idx="443">
                  <c:v>-0.32271008580921462</c:v>
                </c:pt>
                <c:pt idx="444">
                  <c:v>-0.30742597893097462</c:v>
                </c:pt>
                <c:pt idx="445">
                  <c:v>-0.29256072876864603</c:v>
                </c:pt>
                <c:pt idx="446">
                  <c:v>-0.27811459901316399</c:v>
                </c:pt>
                <c:pt idx="447">
                  <c:v>-0.26408749326595243</c:v>
                </c:pt>
                <c:pt idx="448">
                  <c:v>-0.25047895655589575</c:v>
                </c:pt>
                <c:pt idx="449">
                  <c:v>-0.23728817709762187</c:v>
                </c:pt>
                <c:pt idx="450">
                  <c:v>-0.22451398828975391</c:v>
                </c:pt>
                <c:pt idx="451">
                  <c:v>-0.21215487095163302</c:v>
                </c:pt>
                <c:pt idx="452">
                  <c:v>-0.20020895579686449</c:v>
                </c:pt>
                <c:pt idx="453">
                  <c:v>-0.18867402614188267</c:v>
                </c:pt>
                <c:pt idx="454">
                  <c:v>-0.17754752084758643</c:v>
                </c:pt>
                <c:pt idx="455">
                  <c:v>-0.16682653749194074</c:v>
                </c:pt>
                <c:pt idx="456">
                  <c:v>-0.15650783577129582</c:v>
                </c:pt>
                <c:pt idx="457">
                  <c:v>-0.14658784112802897</c:v>
                </c:pt>
                <c:pt idx="458">
                  <c:v>-0.13706264860196646</c:v>
                </c:pt>
                <c:pt idx="459">
                  <c:v>-0.12792802690290261</c:v>
                </c:pt>
                <c:pt idx="460">
                  <c:v>-0.11917942270138832</c:v>
                </c:pt>
                <c:pt idx="461">
                  <c:v>-0.11081196513482641</c:v>
                </c:pt>
                <c:pt idx="462">
                  <c:v>-0.10282047052576679</c:v>
                </c:pt>
                <c:pt idx="463">
                  <c:v>-9.519944730916409E-2</c:v>
                </c:pt>
                <c:pt idx="464">
                  <c:v>-8.7943101165224247E-2</c:v>
                </c:pt>
                <c:pt idx="465">
                  <c:v>-8.1045340354334403E-2</c:v>
                </c:pt>
                <c:pt idx="466">
                  <c:v>-7.4499781250443861E-2</c:v>
                </c:pt>
                <c:pt idx="467">
                  <c:v>-6.8299754069131899E-2</c:v>
                </c:pt>
                <c:pt idx="468">
                  <c:v>-6.2438308786479498E-2</c:v>
                </c:pt>
                <c:pt idx="469">
                  <c:v>-5.6908221244735539E-2</c:v>
                </c:pt>
                <c:pt idx="470">
                  <c:v>-5.1701999440650813E-2</c:v>
                </c:pt>
                <c:pt idx="471">
                  <c:v>-4.6811889992234325E-2</c:v>
                </c:pt>
                <c:pt idx="472">
                  <c:v>-4.2229884779575275E-2</c:v>
                </c:pt>
                <c:pt idx="473">
                  <c:v>-3.7947727755259238E-2</c:v>
                </c:pt>
                <c:pt idx="474">
                  <c:v>-3.3956921919800924E-2</c:v>
                </c:pt>
                <c:pt idx="475">
                  <c:v>-3.0248736457409917E-2</c:v>
                </c:pt>
                <c:pt idx="476">
                  <c:v>-2.6814214027302424E-2</c:v>
                </c:pt>
                <c:pt idx="477">
                  <c:v>-2.3644178205673053E-2</c:v>
                </c:pt>
                <c:pt idx="478">
                  <c:v>-2.0729241073345499E-2</c:v>
                </c:pt>
                <c:pt idx="479">
                  <c:v>-1.8059810944024493E-2</c:v>
                </c:pt>
                <c:pt idx="480">
                  <c:v>-1.5626100227986519E-2</c:v>
                </c:pt>
                <c:pt idx="481">
                  <c:v>-1.3418133425954496E-2</c:v>
                </c:pt>
                <c:pt idx="482">
                  <c:v>-1.1425755247823096E-2</c:v>
                </c:pt>
                <c:pt idx="483">
                  <c:v>-9.6386388508194407E-3</c:v>
                </c:pt>
                <c:pt idx="484">
                  <c:v>-8.0462941916065733E-3</c:v>
                </c:pt>
                <c:pt idx="485">
                  <c:v>-6.6380764867668514E-3</c:v>
                </c:pt>
                <c:pt idx="486">
                  <c:v>-5.4031947760311153E-3</c:v>
                </c:pt>
                <c:pt idx="487">
                  <c:v>-4.3307205825543265E-3</c:v>
                </c:pt>
                <c:pt idx="488">
                  <c:v>-3.4095966644762856E-3</c:v>
                </c:pt>
                <c:pt idx="489">
                  <c:v>-2.6286458519484391E-3</c:v>
                </c:pt>
                <c:pt idx="490">
                  <c:v>-1.9765799637516809E-3</c:v>
                </c:pt>
                <c:pt idx="491">
                  <c:v>-1.4420087975805412E-3</c:v>
                </c:pt>
                <c:pt idx="492">
                  <c:v>-1.013449188021452E-3</c:v>
                </c:pt>
                <c:pt idx="493">
                  <c:v>-6.7933412620929949E-4</c:v>
                </c:pt>
                <c:pt idx="494">
                  <c:v>-4.2802193510764063E-4</c:v>
                </c:pt>
                <c:pt idx="495">
                  <c:v>-2.4780549432198675E-4</c:v>
                </c:pt>
                <c:pt idx="496">
                  <c:v>-1.2692150832389532E-4</c:v>
                </c:pt>
                <c:pt idx="497">
                  <c:v>-5.355981193617041E-5</c:v>
                </c:pt>
                <c:pt idx="498">
                  <c:v>-1.5872706905319098E-5</c:v>
                </c:pt>
                <c:pt idx="499">
                  <c:v>-1.9843233677162912E-6</c:v>
                </c:pt>
                <c:pt idx="500">
                  <c:v>0</c:v>
                </c:pt>
                <c:pt idx="501">
                  <c:v>1.9843233677581402E-6</c:v>
                </c:pt>
                <c:pt idx="502">
                  <c:v>1.5872706905486468E-5</c:v>
                </c:pt>
                <c:pt idx="503">
                  <c:v>5.3559811936546913E-5</c:v>
                </c:pt>
                <c:pt idx="504">
                  <c:v>1.2692150832456443E-4</c:v>
                </c:pt>
                <c:pt idx="505">
                  <c:v>2.4780549432303176E-4</c:v>
                </c:pt>
                <c:pt idx="506">
                  <c:v>4.2802193510914469E-4</c:v>
                </c:pt>
                <c:pt idx="507">
                  <c:v>6.7933412621134538E-4</c:v>
                </c:pt>
                <c:pt idx="508">
                  <c:v>1.0134491880241223E-3</c:v>
                </c:pt>
                <c:pt idx="509">
                  <c:v>1.4420087975839178E-3</c:v>
                </c:pt>
                <c:pt idx="510">
                  <c:v>1.9765799637558182E-3</c:v>
                </c:pt>
                <c:pt idx="511">
                  <c:v>2.6286458519534737E-3</c:v>
                </c:pt>
                <c:pt idx="512">
                  <c:v>3.40959666448227E-3</c:v>
                </c:pt>
                <c:pt idx="513">
                  <c:v>4.3307205825613062E-3</c:v>
                </c:pt>
                <c:pt idx="514">
                  <c:v>5.4031947760392407E-3</c:v>
                </c:pt>
                <c:pt idx="515">
                  <c:v>6.6380764867761243E-3</c:v>
                </c:pt>
                <c:pt idx="516">
                  <c:v>8.0462941916170667E-3</c:v>
                </c:pt>
                <c:pt idx="517">
                  <c:v>9.63863885083132E-3</c:v>
                </c:pt>
                <c:pt idx="518">
                  <c:v>1.1425755247836395E-2</c:v>
                </c:pt>
                <c:pt idx="519">
                  <c:v>1.3418133425969238E-2</c:v>
                </c:pt>
                <c:pt idx="520">
                  <c:v>1.5626100228002829E-2</c:v>
                </c:pt>
                <c:pt idx="521">
                  <c:v>1.8059810944042444E-2</c:v>
                </c:pt>
                <c:pt idx="522">
                  <c:v>2.0729241073365105E-2</c:v>
                </c:pt>
                <c:pt idx="523">
                  <c:v>2.3644178205694442E-2</c:v>
                </c:pt>
                <c:pt idx="524">
                  <c:v>2.6814214027325603E-2</c:v>
                </c:pt>
                <c:pt idx="525">
                  <c:v>3.0248736457435026E-2</c:v>
                </c:pt>
                <c:pt idx="526">
                  <c:v>3.3956921919827944E-2</c:v>
                </c:pt>
                <c:pt idx="527">
                  <c:v>3.7947727755288242E-2</c:v>
                </c:pt>
                <c:pt idx="528">
                  <c:v>4.2229884779606403E-2</c:v>
                </c:pt>
                <c:pt idx="529">
                  <c:v>4.6811889992267555E-2</c:v>
                </c:pt>
                <c:pt idx="530">
                  <c:v>5.1701999440686222E-2</c:v>
                </c:pt>
                <c:pt idx="531">
                  <c:v>5.6908221244773252E-2</c:v>
                </c:pt>
                <c:pt idx="532">
                  <c:v>6.2438308786519493E-2</c:v>
                </c:pt>
                <c:pt idx="533">
                  <c:v>6.8299754069174309E-2</c:v>
                </c:pt>
                <c:pt idx="534">
                  <c:v>7.4499781250488673E-2</c:v>
                </c:pt>
                <c:pt idx="535">
                  <c:v>8.104534035438167E-2</c:v>
                </c:pt>
                <c:pt idx="536">
                  <c:v>8.7943101165273901E-2</c:v>
                </c:pt>
                <c:pt idx="537">
                  <c:v>9.5199447309216395E-2</c:v>
                </c:pt>
                <c:pt idx="538">
                  <c:v>0.10282047052582169</c:v>
                </c:pt>
                <c:pt idx="539">
                  <c:v>0.11081196513488395</c:v>
                </c:pt>
                <c:pt idx="540">
                  <c:v>0.11917942270144843</c:v>
                </c:pt>
                <c:pt idx="541">
                  <c:v>0.12792802690296545</c:v>
                </c:pt>
                <c:pt idx="542">
                  <c:v>0.1370626486020321</c:v>
                </c:pt>
                <c:pt idx="543">
                  <c:v>0.14658784112809731</c:v>
                </c:pt>
                <c:pt idx="544">
                  <c:v>0.15650783577136695</c:v>
                </c:pt>
                <c:pt idx="545">
                  <c:v>0.16682653749201465</c:v>
                </c:pt>
                <c:pt idx="546">
                  <c:v>0.17754752084766326</c:v>
                </c:pt>
                <c:pt idx="547">
                  <c:v>0.1886740261419623</c:v>
                </c:pt>
                <c:pt idx="548">
                  <c:v>0.20020895579694697</c:v>
                </c:pt>
                <c:pt idx="549">
                  <c:v>0.2121548709517185</c:v>
                </c:pt>
                <c:pt idx="550">
                  <c:v>0.22451398828984212</c:v>
                </c:pt>
                <c:pt idx="551">
                  <c:v>0.23728817709771313</c:v>
                </c:pt>
                <c:pt idx="552">
                  <c:v>0.2504789565559899</c:v>
                </c:pt>
                <c:pt idx="553">
                  <c:v>0.26408749326604947</c:v>
                </c:pt>
                <c:pt idx="554">
                  <c:v>0.27811459901326396</c:v>
                </c:pt>
                <c:pt idx="555">
                  <c:v>0.29256072876874906</c:v>
                </c:pt>
                <c:pt idx="556">
                  <c:v>0.30742597893108065</c:v>
                </c:pt>
                <c:pt idx="557">
                  <c:v>0.32271008580932348</c:v>
                </c:pt>
                <c:pt idx="558">
                  <c:v>0.33841242434855862</c:v>
                </c:pt>
                <c:pt idx="559">
                  <c:v>0.35453200709894195</c:v>
                </c:pt>
                <c:pt idx="560">
                  <c:v>0.37106748342917312</c:v>
                </c:pt>
                <c:pt idx="561">
                  <c:v>0.38801713898508988</c:v>
                </c:pt>
                <c:pt idx="562">
                  <c:v>0.40537889539395316</c:v>
                </c:pt>
                <c:pt idx="563">
                  <c:v>0.42315031021482735</c:v>
                </c:pt>
                <c:pt idx="564">
                  <c:v>0.44132857713529905</c:v>
                </c:pt>
                <c:pt idx="565">
                  <c:v>0.45991052641462787</c:v>
                </c:pt>
                <c:pt idx="566">
                  <c:v>0.47889262557325341</c:v>
                </c:pt>
                <c:pt idx="567">
                  <c:v>0.49827098032843575</c:v>
                </c:pt>
                <c:pt idx="568">
                  <c:v>0.51804133577563805</c:v>
                </c:pt>
                <c:pt idx="569">
                  <c:v>0.53819907781511112</c:v>
                </c:pt>
                <c:pt idx="570">
                  <c:v>0.55873923482297483</c:v>
                </c:pt>
                <c:pt idx="571">
                  <c:v>0.57965647956594013</c:v>
                </c:pt>
                <c:pt idx="572">
                  <c:v>0.60094513135865246</c:v>
                </c:pt>
                <c:pt idx="573">
                  <c:v>0.62259915846248692</c:v>
                </c:pt>
                <c:pt idx="574">
                  <c:v>0.64461218072446913</c:v>
                </c:pt>
                <c:pt idx="575">
                  <c:v>0.66697747245483485</c:v>
                </c:pt>
                <c:pt idx="576">
                  <c:v>0.6896879655415985</c:v>
                </c:pt>
                <c:pt idx="577">
                  <c:v>0.71273625280033936</c:v>
                </c:pt>
                <c:pt idx="578">
                  <c:v>0.73611459155726555</c:v>
                </c:pt>
                <c:pt idx="579">
                  <c:v>0.75981490746346569</c:v>
                </c:pt>
                <c:pt idx="580">
                  <c:v>0.78382879853811194</c:v>
                </c:pt>
                <c:pt idx="581">
                  <c:v>0.8081475394382226</c:v>
                </c:pt>
                <c:pt idx="582">
                  <c:v>0.83276208595245538</c:v>
                </c:pt>
                <c:pt idx="583">
                  <c:v>0.85766307971625055</c:v>
                </c:pt>
                <c:pt idx="584">
                  <c:v>0.88284085314550598</c:v>
                </c:pt>
                <c:pt idx="585">
                  <c:v>0.90828543458582034</c:v>
                </c:pt>
                <c:pt idx="586">
                  <c:v>0.93398655367420358</c:v>
                </c:pt>
                <c:pt idx="587">
                  <c:v>0.9599336469100157</c:v>
                </c:pt>
                <c:pt idx="588">
                  <c:v>0.98611586343176294</c:v>
                </c:pt>
                <c:pt idx="589">
                  <c:v>1.0125220709962364</c:v>
                </c:pt>
                <c:pt idx="590">
                  <c:v>1.039140862156364</c:v>
                </c:pt>
                <c:pt idx="591">
                  <c:v>1.0659605606340026</c:v>
                </c:pt>
                <c:pt idx="592">
                  <c:v>1.0929692278837775</c:v>
                </c:pt>
                <c:pt idx="593">
                  <c:v>1.1201546698439511</c:v>
                </c:pt>
                <c:pt idx="594">
                  <c:v>1.1475044438701849</c:v>
                </c:pt>
                <c:pt idx="595">
                  <c:v>1.1750058658479332</c:v>
                </c:pt>
                <c:pt idx="596">
                  <c:v>1.2026460174790923</c:v>
                </c:pt>
                <c:pt idx="597">
                  <c:v>1.2304117537384245</c:v>
                </c:pt>
                <c:pt idx="598">
                  <c:v>1.2582897104951498</c:v>
                </c:pt>
                <c:pt idx="599">
                  <c:v>1.2862663122950051</c:v>
                </c:pt>
                <c:pt idx="600">
                  <c:v>1.3143277802979567</c:v>
                </c:pt>
                <c:pt idx="601">
                  <c:v>1.3424601403666525</c:v>
                </c:pt>
                <c:pt idx="602">
                  <c:v>1.370649231300606</c:v>
                </c:pt>
                <c:pt idx="603">
                  <c:v>1.3988807132109999</c:v>
                </c:pt>
                <c:pt idx="604">
                  <c:v>1.427140076030911</c:v>
                </c:pt>
                <c:pt idx="605">
                  <c:v>1.4554126481556713</c:v>
                </c:pt>
                <c:pt idx="606">
                  <c:v>1.4836836052079847</c:v>
                </c:pt>
                <c:pt idx="607">
                  <c:v>1.5119379789223462</c:v>
                </c:pt>
                <c:pt idx="608">
                  <c:v>1.5401606661432277</c:v>
                </c:pt>
                <c:pt idx="609">
                  <c:v>1.5683364379314162</c:v>
                </c:pt>
                <c:pt idx="610">
                  <c:v>1.5964499487728243</c:v>
                </c:pt>
                <c:pt idx="611">
                  <c:v>1.6244857458840183</c:v>
                </c:pt>
                <c:pt idx="612">
                  <c:v>1.652428278608651</c:v>
                </c:pt>
                <c:pt idx="613">
                  <c:v>1.6802619078989169</c:v>
                </c:pt>
                <c:pt idx="614">
                  <c:v>1.7079709158761009</c:v>
                </c:pt>
                <c:pt idx="615">
                  <c:v>1.7355395154642241</c:v>
                </c:pt>
                <c:pt idx="616">
                  <c:v>1.7629518600907585</c:v>
                </c:pt>
                <c:pt idx="617">
                  <c:v>1.7901920534483156</c:v>
                </c:pt>
                <c:pt idx="618">
                  <c:v>1.8172441593111903</c:v>
                </c:pt>
                <c:pt idx="619">
                  <c:v>1.8440922114005918</c:v>
                </c:pt>
                <c:pt idx="620">
                  <c:v>1.8707202232923588</c:v>
                </c:pt>
                <c:pt idx="621">
                  <c:v>1.8971121983609391</c:v>
                </c:pt>
                <c:pt idx="622">
                  <c:v>1.923252139753364</c:v>
                </c:pt>
                <c:pt idx="623">
                  <c:v>1.9491240603869475</c:v>
                </c:pt>
                <c:pt idx="624">
                  <c:v>1.9747119929644108</c:v>
                </c:pt>
                <c:pt idx="625">
                  <c:v>2.000000000000115</c:v>
                </c:pt>
                <c:pt idx="626">
                  <c:v>2.0249721838510837</c:v>
                </c:pt>
                <c:pt idx="627">
                  <c:v>2.0496126967464816</c:v>
                </c:pt>
                <c:pt idx="628">
                  <c:v>2.0739057508092222</c:v>
                </c:pt>
                <c:pt idx="629">
                  <c:v>2.097835628063359</c:v>
                </c:pt>
                <c:pt idx="630">
                  <c:v>2.1213866904209548</c:v>
                </c:pt>
                <c:pt idx="631">
                  <c:v>2.1445433896420911</c:v>
                </c:pt>
                <c:pt idx="632">
                  <c:v>2.1672902772617255</c:v>
                </c:pt>
                <c:pt idx="633">
                  <c:v>2.1896120144771096</c:v>
                </c:pt>
                <c:pt idx="634">
                  <c:v>2.2114933819894986</c:v>
                </c:pt>
                <c:pt idx="635">
                  <c:v>2.2329192897939092</c:v>
                </c:pt>
                <c:pt idx="636">
                  <c:v>2.2538747869107243</c:v>
                </c:pt>
                <c:pt idx="637">
                  <c:v>2.2743450710529558</c:v>
                </c:pt>
                <c:pt idx="638">
                  <c:v>2.2943154982230354</c:v>
                </c:pt>
                <c:pt idx="639">
                  <c:v>2.3137715922330138</c:v>
                </c:pt>
                <c:pt idx="640">
                  <c:v>2.3326990541421373</c:v>
                </c:pt>
                <c:pt idx="641">
                  <c:v>2.3510837716057753</c:v>
                </c:pt>
                <c:pt idx="642">
                  <c:v>2.3689118281297463</c:v>
                </c:pt>
                <c:pt idx="643">
                  <c:v>2.3861695122241589</c:v>
                </c:pt>
                <c:pt idx="644">
                  <c:v>2.4028433264509039</c:v>
                </c:pt>
                <c:pt idx="645">
                  <c:v>2.4189199963590422</c:v>
                </c:pt>
                <c:pt idx="646">
                  <c:v>2.4343864793023702</c:v>
                </c:pt>
                <c:pt idx="647">
                  <c:v>2.4492299731335252</c:v>
                </c:pt>
                <c:pt idx="648">
                  <c:v>2.463437924769075</c:v>
                </c:pt>
                <c:pt idx="649">
                  <c:v>2.4769980386200938</c:v>
                </c:pt>
                <c:pt idx="650">
                  <c:v>2.4898982848828282</c:v>
                </c:pt>
                <c:pt idx="651">
                  <c:v>2.5021269076841381</c:v>
                </c:pt>
                <c:pt idx="652">
                  <c:v>2.5136724330764704</c:v>
                </c:pt>
                <c:pt idx="653">
                  <c:v>2.5245236768772306</c:v>
                </c:pt>
                <c:pt idx="654">
                  <c:v>2.5346697523475106</c:v>
                </c:pt>
                <c:pt idx="655">
                  <c:v>2.544100077705223</c:v>
                </c:pt>
                <c:pt idx="656">
                  <c:v>2.5528043834677936</c:v>
                </c:pt>
                <c:pt idx="657">
                  <c:v>2.5607727196196728</c:v>
                </c:pt>
                <c:pt idx="658">
                  <c:v>2.5679954626000314</c:v>
                </c:pt>
                <c:pt idx="659">
                  <c:v>2.5744633221061153</c:v>
                </c:pt>
                <c:pt idx="660">
                  <c:v>2.5801673477078451</c:v>
                </c:pt>
                <c:pt idx="661">
                  <c:v>2.5850989352693752</c:v>
                </c:pt>
                <c:pt idx="662">
                  <c:v>2.5892498331734157</c:v>
                </c:pt>
                <c:pt idx="663">
                  <c:v>2.5926121483442817</c:v>
                </c:pt>
                <c:pt idx="664">
                  <c:v>2.5951783520657257</c:v>
                </c:pt>
                <c:pt idx="665">
                  <c:v>2.5969412855897462</c:v>
                </c:pt>
                <c:pt idx="666">
                  <c:v>2.5978941655327055</c:v>
                </c:pt>
                <c:pt idx="667">
                  <c:v>2.5980305890551953</c:v>
                </c:pt>
                <c:pt idx="668">
                  <c:v>2.5973445388222549</c:v>
                </c:pt>
                <c:pt idx="669">
                  <c:v>2.5958303877406426</c:v>
                </c:pt>
                <c:pt idx="670">
                  <c:v>2.5934829034700426</c:v>
                </c:pt>
                <c:pt idx="671">
                  <c:v>2.5902972527051924</c:v>
                </c:pt>
                <c:pt idx="672">
                  <c:v>2.5862690052260722</c:v>
                </c:pt>
                <c:pt idx="673">
                  <c:v>2.5813941377134544</c:v>
                </c:pt>
                <c:pt idx="674">
                  <c:v>2.5756690373272182</c:v>
                </c:pt>
                <c:pt idx="675">
                  <c:v>2.569090505045033</c:v>
                </c:pt>
                <c:pt idx="676">
                  <c:v>2.561655758759112</c:v>
                </c:pt>
                <c:pt idx="677">
                  <c:v>2.5533624361289258</c:v>
                </c:pt>
                <c:pt idx="678">
                  <c:v>2.5442085971878923</c:v>
                </c:pt>
                <c:pt idx="679">
                  <c:v>2.5341927267022197</c:v>
                </c:pt>
                <c:pt idx="680">
                  <c:v>2.5233137362802456</c:v>
                </c:pt>
                <c:pt idx="681">
                  <c:v>2.5115709662307411</c:v>
                </c:pt>
                <c:pt idx="682">
                  <c:v>2.4989641871688355</c:v>
                </c:pt>
                <c:pt idx="683">
                  <c:v>2.4854936013683484</c:v>
                </c:pt>
                <c:pt idx="684">
                  <c:v>2.4711598438594957</c:v>
                </c:pt>
                <c:pt idx="685">
                  <c:v>2.4559639832710696</c:v>
                </c:pt>
                <c:pt idx="686">
                  <c:v>2.4399075224163775</c:v>
                </c:pt>
                <c:pt idx="687">
                  <c:v>2.4229923986223612</c:v>
                </c:pt>
                <c:pt idx="688">
                  <c:v>2.4052209838014886</c:v>
                </c:pt>
                <c:pt idx="689">
                  <c:v>2.3865960842661731</c:v>
                </c:pt>
                <c:pt idx="690">
                  <c:v>2.367120940285623</c:v>
                </c:pt>
                <c:pt idx="691">
                  <c:v>2.3467992253851957</c:v>
                </c:pt>
                <c:pt idx="692">
                  <c:v>2.325635045388486</c:v>
                </c:pt>
                <c:pt idx="693">
                  <c:v>2.303632937202539</c:v>
                </c:pt>
                <c:pt idx="694">
                  <c:v>2.280797867346732</c:v>
                </c:pt>
                <c:pt idx="695">
                  <c:v>2.2571352302260439</c:v>
                </c:pt>
                <c:pt idx="696">
                  <c:v>2.2326508461495709</c:v>
                </c:pt>
                <c:pt idx="697">
                  <c:v>2.20735095909532</c:v>
                </c:pt>
                <c:pt idx="698">
                  <c:v>2.1812422342224633</c:v>
                </c:pt>
                <c:pt idx="699">
                  <c:v>2.1543317551323935</c:v>
                </c:pt>
                <c:pt idx="700">
                  <c:v>2.1266270208800808</c:v>
                </c:pt>
                <c:pt idx="701">
                  <c:v>2.098135942737382</c:v>
                </c:pt>
                <c:pt idx="702">
                  <c:v>2.0688668407101085</c:v>
                </c:pt>
                <c:pt idx="703">
                  <c:v>2.038828439810819</c:v>
                </c:pt>
                <c:pt idx="704">
                  <c:v>2.008029866089442</c:v>
                </c:pt>
                <c:pt idx="705">
                  <c:v>1.9764806424240007</c:v>
                </c:pt>
                <c:pt idx="706">
                  <c:v>1.944190684073845</c:v>
                </c:pt>
                <c:pt idx="707">
                  <c:v>1.9111702939979582</c:v>
                </c:pt>
                <c:pt idx="708">
                  <c:v>1.8774301579410413</c:v>
                </c:pt>
                <c:pt idx="709">
                  <c:v>1.8429813392902312</c:v>
                </c:pt>
                <c:pt idx="710">
                  <c:v>1.8078352737054437</c:v>
                </c:pt>
                <c:pt idx="711">
                  <c:v>1.772003763526478</c:v>
                </c:pt>
                <c:pt idx="712">
                  <c:v>1.7354989719601621</c:v>
                </c:pt>
                <c:pt idx="713">
                  <c:v>1.6983334170509461</c:v>
                </c:pt>
                <c:pt idx="714">
                  <c:v>1.6605199654384919</c:v>
                </c:pt>
                <c:pt idx="715">
                  <c:v>1.6220718259059446</c:v>
                </c:pt>
                <c:pt idx="716">
                  <c:v>1.5830025427226844</c:v>
                </c:pt>
                <c:pt idx="717">
                  <c:v>1.5433259887855144</c:v>
                </c:pt>
                <c:pt idx="718">
                  <c:v>1.5030563585623298</c:v>
                </c:pt>
                <c:pt idx="719">
                  <c:v>1.4622081608424722</c:v>
                </c:pt>
                <c:pt idx="720">
                  <c:v>1.4207962112980681</c:v>
                </c:pt>
                <c:pt idx="721">
                  <c:v>1.3788356248607796</c:v>
                </c:pt>
                <c:pt idx="722">
                  <c:v>1.3363418079185081</c:v>
                </c:pt>
              </c:numCache>
            </c:numRef>
          </c:yVal>
        </c:ser>
        <c:axId val="65943040"/>
        <c:axId val="65941504"/>
      </c:scatterChart>
      <c:valAx>
        <c:axId val="65943040"/>
        <c:scaling>
          <c:orientation val="minMax"/>
        </c:scaling>
        <c:axPos val="b"/>
        <c:minorGridlines/>
        <c:numFmt formatCode="0.00" sourceLinked="1"/>
        <c:tickLblPos val="nextTo"/>
        <c:crossAx val="65941504"/>
        <c:crosses val="autoZero"/>
        <c:crossBetween val="midCat"/>
      </c:valAx>
      <c:valAx>
        <c:axId val="65941504"/>
        <c:scaling>
          <c:orientation val="minMax"/>
        </c:scaling>
        <c:axPos val="l"/>
        <c:minorGridlines/>
        <c:numFmt formatCode="0.00" sourceLinked="1"/>
        <c:tickLblPos val="nextTo"/>
        <c:crossAx val="659430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38100</xdr:rowOff>
    </xdr:from>
    <xdr:to>
      <xdr:col>21</xdr:col>
      <xdr:colOff>114300</xdr:colOff>
      <xdr:row>39</xdr:row>
      <xdr:rowOff>137160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728"/>
  <sheetViews>
    <sheetView tabSelected="1" workbookViewId="0">
      <selection activeCell="Y37" sqref="Y37"/>
    </sheetView>
  </sheetViews>
  <sheetFormatPr defaultRowHeight="15.6"/>
  <cols>
    <col min="1" max="1" width="9.140625" style="3"/>
    <col min="2" max="2" width="12.42578125" style="3" customWidth="1"/>
    <col min="3" max="4" width="9.140625" style="2"/>
    <col min="5" max="16384" width="9.140625" style="3"/>
  </cols>
  <sheetData>
    <row r="2" spans="2:4">
      <c r="B2" s="1" t="s">
        <v>0</v>
      </c>
    </row>
    <row r="3" spans="2:4">
      <c r="B3" s="3" t="s">
        <v>4</v>
      </c>
    </row>
    <row r="5" spans="2:4">
      <c r="B5" s="4" t="s">
        <v>1</v>
      </c>
      <c r="C5" s="5" t="s">
        <v>2</v>
      </c>
      <c r="D5" s="5" t="s">
        <v>3</v>
      </c>
    </row>
    <row r="6" spans="2:4">
      <c r="B6" s="6">
        <v>0</v>
      </c>
      <c r="C6" s="7">
        <f>2*(1-COS(B6))*COS(B6)</f>
        <v>0</v>
      </c>
      <c r="D6" s="7">
        <f>2*(1-COS(B6))*SIN(B6)</f>
        <v>0</v>
      </c>
    </row>
    <row r="7" spans="2:4">
      <c r="B7" s="6">
        <f>B6+2*PI()/500</f>
        <v>1.2566370614359173E-2</v>
      </c>
      <c r="C7" s="7">
        <f t="shared" ref="C7:C70" si="0">2*(1-COS(B7))*COS(B7)</f>
        <v>1.5789912433227446E-4</v>
      </c>
      <c r="D7" s="7">
        <f t="shared" ref="D7:D70" si="1">2*(1-COS(B7))*SIN(B7)</f>
        <v>1.984323367737199E-6</v>
      </c>
    </row>
    <row r="8" spans="2:4">
      <c r="B8" s="6">
        <f t="shared" ref="B8:B71" si="2">B7+2*PI()/500</f>
        <v>2.5132741228718346E-2</v>
      </c>
      <c r="C8" s="7">
        <f t="shared" si="0"/>
        <v>6.3142196058255497E-4</v>
      </c>
      <c r="D8" s="7">
        <f t="shared" si="1"/>
        <v>1.5872706905402649E-5</v>
      </c>
    </row>
    <row r="9" spans="2:4">
      <c r="B9" s="6">
        <f t="shared" si="2"/>
        <v>3.7699111843077518E-2</v>
      </c>
      <c r="C9" s="7">
        <f t="shared" si="0"/>
        <v>1.4200450205646481E-3</v>
      </c>
      <c r="D9" s="7">
        <f t="shared" si="1"/>
        <v>5.3559811936358215E-5</v>
      </c>
    </row>
    <row r="10" spans="2:4">
      <c r="B10" s="6">
        <f t="shared" si="2"/>
        <v>5.0265482457436693E-2</v>
      </c>
      <c r="C10" s="7">
        <f t="shared" si="0"/>
        <v>2.5228962307348992E-3</v>
      </c>
      <c r="D10" s="7">
        <f t="shared" si="1"/>
        <v>1.2692150832422879E-4</v>
      </c>
    </row>
    <row r="11" spans="2:4">
      <c r="B11" s="6">
        <f t="shared" si="2"/>
        <v>6.2831853071795868E-2</v>
      </c>
      <c r="C11" s="7">
        <f t="shared" si="0"/>
        <v>3.9387555420652984E-3</v>
      </c>
      <c r="D11" s="7">
        <f t="shared" si="1"/>
        <v>2.4780549432250717E-4</v>
      </c>
    </row>
    <row r="12" spans="2:4">
      <c r="B12" s="6">
        <f t="shared" si="2"/>
        <v>7.5398223686155036E-2</v>
      </c>
      <c r="C12" s="7">
        <f t="shared" si="0"/>
        <v>5.6660557833138527E-3</v>
      </c>
      <c r="D12" s="7">
        <f t="shared" si="1"/>
        <v>4.2802193510838905E-4</v>
      </c>
    </row>
    <row r="13" spans="2:4">
      <c r="B13" s="6">
        <f t="shared" si="2"/>
        <v>8.7964594300514204E-2</v>
      </c>
      <c r="C13" s="7">
        <f t="shared" si="0"/>
        <v>7.7028837571394716E-3</v>
      </c>
      <c r="D13" s="7">
        <f t="shared" si="1"/>
        <v>6.7933412621029707E-4</v>
      </c>
    </row>
    <row r="14" spans="2:4">
      <c r="B14" s="6">
        <f t="shared" si="2"/>
        <v>0.10053096491487337</v>
      </c>
      <c r="C14" s="7">
        <f t="shared" si="0"/>
        <v>1.0046981578353414E-2</v>
      </c>
      <c r="D14" s="7">
        <f t="shared" si="1"/>
        <v>1.0134491880227563E-3</v>
      </c>
    </row>
    <row r="15" spans="2:4">
      <c r="B15" s="6">
        <f t="shared" si="2"/>
        <v>0.11309733552923254</v>
      </c>
      <c r="C15" s="7">
        <f t="shared" si="0"/>
        <v>1.26957482534397E-2</v>
      </c>
      <c r="D15" s="7">
        <f t="shared" si="1"/>
        <v>1.442008797582192E-3</v>
      </c>
    </row>
    <row r="16" spans="2:4">
      <c r="B16" s="6">
        <f t="shared" si="2"/>
        <v>0.12566370614359171</v>
      </c>
      <c r="C16" s="7">
        <f t="shared" si="0"/>
        <v>1.5646241500324454E-2</v>
      </c>
      <c r="D16" s="7">
        <f t="shared" si="1"/>
        <v>1.976579963753691E-3</v>
      </c>
    </row>
    <row r="17" spans="2:4">
      <c r="B17" s="6">
        <f t="shared" si="2"/>
        <v>0.13823007675795088</v>
      </c>
      <c r="C17" s="7">
        <f t="shared" si="0"/>
        <v>1.8895179807216611E-2</v>
      </c>
      <c r="D17" s="7">
        <f t="shared" si="1"/>
        <v>2.6286458519509037E-3</v>
      </c>
    </row>
    <row r="18" spans="2:4">
      <c r="B18" s="6">
        <f t="shared" si="2"/>
        <v>0.15079644737231004</v>
      </c>
      <c r="C18" s="7">
        <f t="shared" si="0"/>
        <v>2.2438944729184954E-2</v>
      </c>
      <c r="D18" s="7">
        <f t="shared" si="1"/>
        <v>3.4095966644791822E-3</v>
      </c>
    </row>
    <row r="19" spans="2:4">
      <c r="B19" s="6">
        <f t="shared" si="2"/>
        <v>0.16336281798666921</v>
      </c>
      <c r="C19" s="7">
        <f t="shared" si="0"/>
        <v>2.6273583420991918E-2</v>
      </c>
      <c r="D19" s="7">
        <f t="shared" si="1"/>
        <v>4.330720582557724E-3</v>
      </c>
    </row>
    <row r="20" spans="2:4">
      <c r="B20" s="6">
        <f t="shared" si="2"/>
        <v>0.17592918860102838</v>
      </c>
      <c r="C20" s="7">
        <f t="shared" si="0"/>
        <v>3.0394811404536554E-2</v>
      </c>
      <c r="D20" s="7">
        <f t="shared" si="1"/>
        <v>5.4031947760350149E-3</v>
      </c>
    </row>
    <row r="21" spans="2:4">
      <c r="B21" s="6">
        <f t="shared" si="2"/>
        <v>0.18849555921538755</v>
      </c>
      <c r="C21" s="7">
        <f t="shared" si="0"/>
        <v>3.479801556912588E-2</v>
      </c>
      <c r="D21" s="7">
        <f t="shared" si="1"/>
        <v>6.6380764867712853E-3</v>
      </c>
    </row>
    <row r="22" spans="2:4">
      <c r="B22" s="6">
        <f t="shared" si="2"/>
        <v>0.20106192982974672</v>
      </c>
      <c r="C22" s="7">
        <f t="shared" si="0"/>
        <v>3.9478257402623403E-2</v>
      </c>
      <c r="D22" s="7">
        <f t="shared" si="1"/>
        <v>8.0462941916116179E-3</v>
      </c>
    </row>
    <row r="23" spans="2:4">
      <c r="B23" s="6">
        <f t="shared" si="2"/>
        <v>0.21362830044410588</v>
      </c>
      <c r="C23" s="7">
        <f t="shared" si="0"/>
        <v>4.44302764513912E-2</v>
      </c>
      <c r="D23" s="7">
        <f t="shared" si="1"/>
        <v>9.638638850825134E-3</v>
      </c>
    </row>
    <row r="24" spans="2:4">
      <c r="B24" s="6">
        <f t="shared" si="2"/>
        <v>0.22619467105846505</v>
      </c>
      <c r="C24" s="7">
        <f t="shared" si="0"/>
        <v>4.9648494006783297E-2</v>
      </c>
      <c r="D24" s="7">
        <f t="shared" si="1"/>
        <v>1.1425755247829473E-2</v>
      </c>
    </row>
    <row r="25" spans="2:4">
      <c r="B25" s="6">
        <f t="shared" si="2"/>
        <v>0.23876104167282422</v>
      </c>
      <c r="C25" s="7">
        <f t="shared" si="0"/>
        <v>5.5127017015803269E-2</v>
      </c>
      <c r="D25" s="7">
        <f t="shared" si="1"/>
        <v>1.3418133425961491E-2</v>
      </c>
    </row>
    <row r="26" spans="2:4">
      <c r="B26" s="6">
        <f t="shared" si="2"/>
        <v>0.25132741228718342</v>
      </c>
      <c r="C26" s="7">
        <f t="shared" si="0"/>
        <v>6.0859642213398735E-2</v>
      </c>
      <c r="D26" s="7">
        <f t="shared" si="1"/>
        <v>1.5626100227994322E-2</v>
      </c>
    </row>
    <row r="27" spans="2:4">
      <c r="B27" s="6">
        <f t="shared" si="2"/>
        <v>0.26389378290154258</v>
      </c>
      <c r="C27" s="7">
        <f t="shared" si="0"/>
        <v>6.6839860473712459E-2</v>
      </c>
      <c r="D27" s="7">
        <f t="shared" si="1"/>
        <v>1.8059810944033028E-2</v>
      </c>
    </row>
    <row r="28" spans="2:4">
      <c r="B28" s="6">
        <f t="shared" si="2"/>
        <v>0.27646015351590175</v>
      </c>
      <c r="C28" s="7">
        <f t="shared" si="0"/>
        <v>7.3060861377479844E-2</v>
      </c>
      <c r="D28" s="7">
        <f t="shared" si="1"/>
        <v>2.0729241073354734E-2</v>
      </c>
    </row>
    <row r="29" spans="2:4">
      <c r="B29" s="6">
        <f t="shared" si="2"/>
        <v>0.28902652413026092</v>
      </c>
      <c r="C29" s="7">
        <f t="shared" si="0"/>
        <v>7.9515537992609964E-2</v>
      </c>
      <c r="D29" s="7">
        <f t="shared" si="1"/>
        <v>2.3644178205683136E-2</v>
      </c>
    </row>
    <row r="30" spans="2:4">
      <c r="B30" s="6">
        <f t="shared" si="2"/>
        <v>0.30159289474462009</v>
      </c>
      <c r="C30" s="7">
        <f t="shared" si="0"/>
        <v>8.6196491864858504E-2</v>
      </c>
      <c r="D30" s="7">
        <f t="shared" si="1"/>
        <v>2.6814214027313328E-2</v>
      </c>
    </row>
    <row r="31" spans="2:4">
      <c r="B31" s="6">
        <f t="shared" si="2"/>
        <v>0.31415926535897926</v>
      </c>
      <c r="C31" s="7">
        <f t="shared" si="0"/>
        <v>9.3096038215359597E-2</v>
      </c>
      <c r="D31" s="7">
        <f t="shared" si="1"/>
        <v>3.0248736457421668E-2</v>
      </c>
    </row>
    <row r="32" spans="2:4">
      <c r="B32" s="6">
        <f t="shared" si="2"/>
        <v>0.32672563597333842</v>
      </c>
      <c r="C32" s="7">
        <f t="shared" si="0"/>
        <v>0.10020621134165313</v>
      </c>
      <c r="D32" s="7">
        <f t="shared" si="1"/>
        <v>3.3956921919813539E-2</v>
      </c>
    </row>
    <row r="33" spans="2:4">
      <c r="B33" s="6">
        <f t="shared" si="2"/>
        <v>0.33929200658769759</v>
      </c>
      <c r="C33" s="7">
        <f t="shared" si="0"/>
        <v>0.10751877021870541</v>
      </c>
      <c r="D33" s="7">
        <f t="shared" si="1"/>
        <v>3.7947727755272762E-2</v>
      </c>
    </row>
    <row r="34" spans="2:4">
      <c r="B34" s="6">
        <f t="shared" si="2"/>
        <v>0.35185837720205676</v>
      </c>
      <c r="C34" s="7">
        <f t="shared" si="0"/>
        <v>0.11502520429630032</v>
      </c>
      <c r="D34" s="7">
        <f t="shared" si="1"/>
        <v>4.2229884779589805E-2</v>
      </c>
    </row>
    <row r="35" spans="2:4">
      <c r="B35" s="6">
        <f t="shared" si="2"/>
        <v>0.36442474781641593</v>
      </c>
      <c r="C35" s="7">
        <f t="shared" si="0"/>
        <v>0.12271673948904181</v>
      </c>
      <c r="D35" s="7">
        <f t="shared" si="1"/>
        <v>4.6811889992249722E-2</v>
      </c>
    </row>
    <row r="36" spans="2:4">
      <c r="B36" s="6">
        <f t="shared" si="2"/>
        <v>0.3769911184307751</v>
      </c>
      <c r="C36" s="7">
        <f t="shared" si="0"/>
        <v>0.1305843443550912</v>
      </c>
      <c r="D36" s="7">
        <f t="shared" si="1"/>
        <v>5.1701999440667189E-2</v>
      </c>
    </row>
    <row r="37" spans="2:4">
      <c r="B37" s="6">
        <f t="shared" si="2"/>
        <v>0.38955748904513426</v>
      </c>
      <c r="C37" s="7">
        <f t="shared" si="0"/>
        <v>0.13861873645963074</v>
      </c>
      <c r="D37" s="7">
        <f t="shared" si="1"/>
        <v>5.6908221244752998E-2</v>
      </c>
    </row>
    <row r="38" spans="2:4">
      <c r="B38" s="6">
        <f t="shared" si="2"/>
        <v>0.40212385965949343</v>
      </c>
      <c r="C38" s="7">
        <f t="shared" si="0"/>
        <v>0.14681038891893564</v>
      </c>
      <c r="D38" s="7">
        <f t="shared" si="1"/>
        <v>6.2438308786497893E-2</v>
      </c>
    </row>
    <row r="39" spans="2:4">
      <c r="B39" s="6">
        <f t="shared" si="2"/>
        <v>0.4146902302738526</v>
      </c>
      <c r="C39" s="7">
        <f t="shared" si="0"/>
        <v>0.15514953712081056</v>
      </c>
      <c r="D39" s="7">
        <f t="shared" si="1"/>
        <v>6.8299754069151342E-2</v>
      </c>
    </row>
    <row r="40" spans="2:4">
      <c r="B40" s="6">
        <f t="shared" si="2"/>
        <v>0.42725660088821177</v>
      </c>
      <c r="C40" s="7">
        <f t="shared" si="0"/>
        <v>0.16362618561703479</v>
      </c>
      <c r="D40" s="7">
        <f t="shared" si="1"/>
        <v>7.4499781250464372E-2</v>
      </c>
    </row>
    <row r="41" spans="2:4">
      <c r="B41" s="6">
        <f t="shared" si="2"/>
        <v>0.43982297150257094</v>
      </c>
      <c r="C41" s="7">
        <f t="shared" si="0"/>
        <v>0.17223011518334927</v>
      </c>
      <c r="D41" s="7">
        <f t="shared" si="1"/>
        <v>8.104534035435601E-2</v>
      </c>
    </row>
    <row r="42" spans="2:4">
      <c r="B42" s="6">
        <f t="shared" si="2"/>
        <v>0.4523893421169301</v>
      </c>
      <c r="C42" s="7">
        <f t="shared" si="0"/>
        <v>0.18095089004240766</v>
      </c>
      <c r="D42" s="7">
        <f t="shared" si="1"/>
        <v>8.7943101165246854E-2</v>
      </c>
    </row>
    <row r="43" spans="2:4">
      <c r="B43" s="6">
        <f t="shared" si="2"/>
        <v>0.46495571273128927</v>
      </c>
      <c r="C43" s="7">
        <f t="shared" si="0"/>
        <v>0.1897778652450085</v>
      </c>
      <c r="D43" s="7">
        <f t="shared" si="1"/>
        <v>9.5199447309187821E-2</v>
      </c>
    </row>
    <row r="44" spans="2:4">
      <c r="B44" s="6">
        <f t="shared" si="2"/>
        <v>0.47752208334564844</v>
      </c>
      <c r="C44" s="7">
        <f t="shared" si="0"/>
        <v>0.19870019420482135</v>
      </c>
      <c r="D44" s="7">
        <f t="shared" si="1"/>
        <v>0.10282047052579169</v>
      </c>
    </row>
    <row r="45" spans="2:4">
      <c r="B45" s="6">
        <f t="shared" si="2"/>
        <v>0.49008845396000761</v>
      </c>
      <c r="C45" s="7">
        <f t="shared" si="0"/>
        <v>0.20770683638171838</v>
      </c>
      <c r="D45" s="7">
        <f t="shared" si="1"/>
        <v>0.11081196513485235</v>
      </c>
    </row>
    <row r="46" spans="2:4">
      <c r="B46" s="6">
        <f t="shared" si="2"/>
        <v>0.50265482457436683</v>
      </c>
      <c r="C46" s="7">
        <f t="shared" si="0"/>
        <v>0.21678656510873057</v>
      </c>
      <c r="D46" s="7">
        <f t="shared" si="1"/>
        <v>0.11917942270141546</v>
      </c>
    </row>
    <row r="47" spans="2:4">
      <c r="B47" s="6">
        <f t="shared" si="2"/>
        <v>0.515221195188726</v>
      </c>
      <c r="C47" s="7">
        <f t="shared" si="0"/>
        <v>0.22592797555754485</v>
      </c>
      <c r="D47" s="7">
        <f t="shared" si="1"/>
        <v>0.12792802690293084</v>
      </c>
    </row>
    <row r="48" spans="2:4">
      <c r="B48" s="6">
        <f t="shared" si="2"/>
        <v>0.52778756580308517</v>
      </c>
      <c r="C48" s="7">
        <f t="shared" si="0"/>
        <v>0.23511949283737898</v>
      </c>
      <c r="D48" s="7">
        <f t="shared" si="1"/>
        <v>0.13706264860199593</v>
      </c>
    </row>
    <row r="49" spans="2:4">
      <c r="B49" s="6">
        <f t="shared" si="2"/>
        <v>0.54035393641744434</v>
      </c>
      <c r="C49" s="7">
        <f t="shared" si="0"/>
        <v>0.24434938022197186</v>
      </c>
      <c r="D49" s="7">
        <f t="shared" si="1"/>
        <v>0.14658784112805956</v>
      </c>
    </row>
    <row r="50" spans="2:4">
      <c r="B50" s="6">
        <f t="shared" si="2"/>
        <v>0.5529203070318035</v>
      </c>
      <c r="C50" s="7">
        <f t="shared" si="0"/>
        <v>0.25360574749935133</v>
      </c>
      <c r="D50" s="7">
        <f t="shared" si="1"/>
        <v>0.15650783577132751</v>
      </c>
    </row>
    <row r="51" spans="2:4">
      <c r="B51" s="6">
        <f t="shared" si="2"/>
        <v>0.56548667764616267</v>
      </c>
      <c r="C51" s="7">
        <f t="shared" si="0"/>
        <v>0.26287655943895738</v>
      </c>
      <c r="D51" s="7">
        <f t="shared" si="1"/>
        <v>0.16682653749197357</v>
      </c>
    </row>
    <row r="52" spans="2:4">
      <c r="B52" s="6">
        <f t="shared" si="2"/>
        <v>0.57805304826052184</v>
      </c>
      <c r="C52" s="7">
        <f t="shared" si="0"/>
        <v>0.27214964437062067</v>
      </c>
      <c r="D52" s="7">
        <f t="shared" si="1"/>
        <v>0.17754752084762052</v>
      </c>
    </row>
    <row r="53" spans="2:4">
      <c r="B53" s="6">
        <f t="shared" si="2"/>
        <v>0.59061941887488101</v>
      </c>
      <c r="C53" s="7">
        <f t="shared" si="0"/>
        <v>0.28141270286982412</v>
      </c>
      <c r="D53" s="7">
        <f t="shared" si="1"/>
        <v>0.18867402614191792</v>
      </c>
    </row>
    <row r="54" spans="2:4">
      <c r="B54" s="6">
        <f t="shared" si="2"/>
        <v>0.60318578948924018</v>
      </c>
      <c r="C54" s="7">
        <f t="shared" si="0"/>
        <v>0.2906533165436041</v>
      </c>
      <c r="D54" s="7">
        <f t="shared" si="1"/>
        <v>0.20020895579690087</v>
      </c>
    </row>
    <row r="55" spans="2:4">
      <c r="B55" s="6">
        <f t="shared" si="2"/>
        <v>0.61575216010359934</v>
      </c>
      <c r="C55" s="7">
        <f t="shared" si="0"/>
        <v>0.29985895691138115</v>
      </c>
      <c r="D55" s="7">
        <f t="shared" si="1"/>
        <v>0.21215487095167057</v>
      </c>
    </row>
    <row r="56" spans="2:4">
      <c r="B56" s="6">
        <f t="shared" si="2"/>
        <v>0.62831853071795851</v>
      </c>
      <c r="C56" s="7">
        <f t="shared" si="0"/>
        <v>0.3090169943749474</v>
      </c>
      <c r="D56" s="7">
        <f t="shared" si="1"/>
        <v>0.2245139882897926</v>
      </c>
    </row>
    <row r="57" spans="2:4">
      <c r="B57" s="6">
        <f t="shared" si="2"/>
        <v>0.64088490133231768</v>
      </c>
      <c r="C57" s="7">
        <f t="shared" si="0"/>
        <v>0.31811470727177693</v>
      </c>
      <c r="D57" s="7">
        <f t="shared" si="1"/>
        <v>0.23728817709766173</v>
      </c>
    </row>
    <row r="58" spans="2:4">
      <c r="B58" s="6">
        <f t="shared" si="2"/>
        <v>0.65345127194667685</v>
      </c>
      <c r="C58" s="7">
        <f t="shared" si="0"/>
        <v>0.32713929100577366</v>
      </c>
      <c r="D58" s="7">
        <f t="shared" si="1"/>
        <v>0.25047895655593677</v>
      </c>
    </row>
    <row r="59" spans="2:4">
      <c r="B59" s="3">
        <f t="shared" si="2"/>
        <v>0.66601764256103602</v>
      </c>
      <c r="C59" s="2">
        <f t="shared" si="0"/>
        <v>0.33607786724951294</v>
      </c>
      <c r="D59" s="2">
        <f t="shared" si="1"/>
        <v>0.26408749326599451</v>
      </c>
    </row>
    <row r="60" spans="2:4">
      <c r="B60" s="3">
        <f t="shared" si="2"/>
        <v>0.67858401317539518</v>
      </c>
      <c r="C60" s="2">
        <f t="shared" si="0"/>
        <v>0.34491749321199205</v>
      </c>
      <c r="D60" s="2">
        <f t="shared" si="1"/>
        <v>0.27811459901320729</v>
      </c>
    </row>
    <row r="61" spans="2:4">
      <c r="B61" s="3">
        <f t="shared" si="2"/>
        <v>0.69115038378975435</v>
      </c>
      <c r="C61" s="2">
        <f t="shared" si="0"/>
        <v>0.35364517096585368</v>
      </c>
      <c r="D61" s="2">
        <f t="shared" si="1"/>
        <v>0.29256072876869055</v>
      </c>
    </row>
    <row r="62" spans="2:4">
      <c r="B62" s="3">
        <f t="shared" si="2"/>
        <v>0.70371675440411352</v>
      </c>
      <c r="C62" s="2">
        <f t="shared" si="0"/>
        <v>0.36224785682801197</v>
      </c>
      <c r="D62" s="2">
        <f t="shared" si="1"/>
        <v>0.30742597893102036</v>
      </c>
    </row>
    <row r="63" spans="2:4">
      <c r="B63" s="3">
        <f t="shared" si="2"/>
        <v>0.71628312501847269</v>
      </c>
      <c r="C63" s="2">
        <f t="shared" si="0"/>
        <v>0.37071247078756953</v>
      </c>
      <c r="D63" s="2">
        <f t="shared" si="1"/>
        <v>0.32271008580926153</v>
      </c>
    </row>
    <row r="64" spans="2:4">
      <c r="B64" s="3">
        <f t="shared" si="2"/>
        <v>0.72884949563283186</v>
      </c>
      <c r="C64" s="2">
        <f t="shared" si="0"/>
        <v>0.3790259059748825</v>
      </c>
      <c r="D64" s="2">
        <f t="shared" si="1"/>
        <v>0.33841242434849467</v>
      </c>
    </row>
    <row r="65" spans="2:4">
      <c r="B65" s="3">
        <f t="shared" si="2"/>
        <v>0.74141586624719102</v>
      </c>
      <c r="C65" s="2">
        <f t="shared" si="0"/>
        <v>0.3871750381656045</v>
      </c>
      <c r="D65" s="2">
        <f t="shared" si="1"/>
        <v>0.35453200709887611</v>
      </c>
    </row>
    <row r="66" spans="2:4">
      <c r="B66" s="3">
        <f t="shared" si="2"/>
        <v>0.75398223686155019</v>
      </c>
      <c r="C66" s="2">
        <f t="shared" si="0"/>
        <v>0.39514673531350952</v>
      </c>
      <c r="D66" s="2">
        <f t="shared" si="1"/>
        <v>0.3710674834291055</v>
      </c>
    </row>
    <row r="67" spans="2:4">
      <c r="B67" s="3">
        <f t="shared" si="2"/>
        <v>0.76654860747590936</v>
      </c>
      <c r="C67" s="2">
        <f t="shared" si="0"/>
        <v>0.40292786710587913</v>
      </c>
      <c r="D67" s="2">
        <f t="shared" si="1"/>
        <v>0.38801713898502038</v>
      </c>
    </row>
    <row r="68" spans="2:4">
      <c r="B68" s="3">
        <f t="shared" si="2"/>
        <v>0.77911497809026853</v>
      </c>
      <c r="C68" s="2">
        <f t="shared" si="0"/>
        <v>0.41050531453521799</v>
      </c>
      <c r="D68" s="2">
        <f t="shared" si="1"/>
        <v>0.40537889539388205</v>
      </c>
    </row>
    <row r="69" spans="2:4">
      <c r="B69" s="3">
        <f t="shared" si="2"/>
        <v>0.7916813487046277</v>
      </c>
      <c r="C69" s="2">
        <f t="shared" si="0"/>
        <v>0.41786597948105092</v>
      </c>
      <c r="D69" s="2">
        <f t="shared" si="1"/>
        <v>0.42315031021475435</v>
      </c>
    </row>
    <row r="70" spans="2:4">
      <c r="B70" s="3">
        <f t="shared" si="2"/>
        <v>0.80424771931898686</v>
      </c>
      <c r="C70" s="2">
        <f t="shared" si="0"/>
        <v>0.42499679429554432</v>
      </c>
      <c r="D70" s="2">
        <f t="shared" si="1"/>
        <v>0.44132857713522416</v>
      </c>
    </row>
    <row r="71" spans="2:4">
      <c r="B71" s="3">
        <f t="shared" si="2"/>
        <v>0.81681408993334603</v>
      </c>
      <c r="C71" s="2">
        <f t="shared" ref="C71:C134" si="3">2*(1-COS(B71))*COS(B71)</f>
        <v>0.43188473138669059</v>
      </c>
      <c r="D71" s="2">
        <f t="shared" ref="D71:D134" si="4">2*(1-COS(B71))*SIN(B71)</f>
        <v>0.4599105264145511</v>
      </c>
    </row>
    <row r="72" spans="2:4">
      <c r="B72" s="3">
        <f t="shared" ref="B72:B135" si="5">B71+2*PI()/500</f>
        <v>0.8293804605477052</v>
      </c>
      <c r="C72" s="2">
        <f t="shared" si="3"/>
        <v>0.43851681279279198</v>
      </c>
      <c r="D72" s="2">
        <f t="shared" si="4"/>
        <v>0.47889262557317497</v>
      </c>
    </row>
    <row r="73" spans="2:4">
      <c r="B73" s="3">
        <f t="shared" si="5"/>
        <v>0.84194683116206437</v>
      </c>
      <c r="C73" s="2">
        <f t="shared" si="3"/>
        <v>0.44488011974198483</v>
      </c>
      <c r="D73" s="2">
        <f t="shared" si="4"/>
        <v>0.49827098032835554</v>
      </c>
    </row>
    <row r="74" spans="2:4">
      <c r="B74" s="3">
        <f t="shared" si="5"/>
        <v>0.85451320177642354</v>
      </c>
      <c r="C74" s="2">
        <f t="shared" si="3"/>
        <v>0.45096180219055082</v>
      </c>
      <c r="D74" s="2">
        <f t="shared" si="4"/>
        <v>0.518041335775556</v>
      </c>
    </row>
    <row r="75" spans="2:4">
      <c r="B75" s="3">
        <f t="shared" si="5"/>
        <v>0.8670795723907827</v>
      </c>
      <c r="C75" s="2">
        <f t="shared" si="3"/>
        <v>0.45674908833377215</v>
      </c>
      <c r="D75" s="2">
        <f t="shared" si="4"/>
        <v>0.53819907781502729</v>
      </c>
    </row>
    <row r="76" spans="2:4">
      <c r="B76" s="3">
        <f t="shared" si="5"/>
        <v>0.87964594300514187</v>
      </c>
      <c r="C76" s="2">
        <f t="shared" si="3"/>
        <v>0.46222929408310398</v>
      </c>
      <c r="D76" s="2">
        <f t="shared" si="4"/>
        <v>0.55873923482288945</v>
      </c>
    </row>
    <row r="77" spans="2:4">
      <c r="B77" s="3">
        <f t="shared" si="5"/>
        <v>0.89221231361950104</v>
      </c>
      <c r="C77" s="2">
        <f t="shared" si="3"/>
        <v>0.4673898325034555</v>
      </c>
      <c r="D77" s="2">
        <f t="shared" si="4"/>
        <v>0.57965647956585287</v>
      </c>
    </row>
    <row r="78" spans="2:4">
      <c r="B78" s="3">
        <f t="shared" si="5"/>
        <v>0.90477868423386021</v>
      </c>
      <c r="C78" s="2">
        <f t="shared" si="3"/>
        <v>0.47221822320439327</v>
      </c>
      <c r="D78" s="2">
        <f t="shared" si="4"/>
        <v>0.60094513135856342</v>
      </c>
    </row>
    <row r="79" spans="2:4">
      <c r="B79" s="3">
        <f t="shared" si="5"/>
        <v>0.91734505484821938</v>
      </c>
      <c r="C79" s="2">
        <f t="shared" si="3"/>
        <v>0.47670210167910765</v>
      </c>
      <c r="D79" s="2">
        <f t="shared" si="4"/>
        <v>0.62259915846239633</v>
      </c>
    </row>
    <row r="80" spans="2:4">
      <c r="B80" s="3">
        <f t="shared" si="5"/>
        <v>0.92991142546257854</v>
      </c>
      <c r="C80" s="2">
        <f t="shared" si="3"/>
        <v>0.48082922858501381</v>
      </c>
      <c r="D80" s="2">
        <f t="shared" si="4"/>
        <v>0.64461218072437687</v>
      </c>
    </row>
    <row r="81" spans="2:4">
      <c r="B81" s="3">
        <f t="shared" si="5"/>
        <v>0.94247779607693771</v>
      </c>
      <c r="C81" s="2">
        <f t="shared" si="3"/>
        <v>0.48458749895989361</v>
      </c>
      <c r="D81" s="2">
        <f t="shared" si="4"/>
        <v>0.66697747245474071</v>
      </c>
    </row>
    <row r="82" spans="2:4">
      <c r="B82" s="3">
        <f t="shared" si="5"/>
        <v>0.95504416669129688</v>
      </c>
      <c r="C82" s="2">
        <f t="shared" si="3"/>
        <v>0.48796495136752177</v>
      </c>
      <c r="D82" s="2">
        <f t="shared" si="4"/>
        <v>0.68968796554150291</v>
      </c>
    </row>
    <row r="83" spans="2:4">
      <c r="B83" s="3">
        <f t="shared" si="5"/>
        <v>0.96761053730565605</v>
      </c>
      <c r="C83" s="2">
        <f t="shared" si="3"/>
        <v>0.49094977696676362</v>
      </c>
      <c r="D83" s="2">
        <f t="shared" si="4"/>
        <v>0.71273625280024222</v>
      </c>
    </row>
    <row r="84" spans="2:4">
      <c r="B84" s="3">
        <f t="shared" si="5"/>
        <v>0.98017690792001522</v>
      </c>
      <c r="C84" s="2">
        <f t="shared" si="3"/>
        <v>0.49353032849817707</v>
      </c>
      <c r="D84" s="2">
        <f t="shared" si="4"/>
        <v>0.73611459155716663</v>
      </c>
    </row>
    <row r="85" spans="2:4">
      <c r="B85" s="3">
        <f t="shared" si="5"/>
        <v>0.99274327853437438</v>
      </c>
      <c r="C85" s="2">
        <f t="shared" si="3"/>
        <v>0.49569512918220077</v>
      </c>
      <c r="D85" s="2">
        <f t="shared" si="4"/>
        <v>0.75981490746336533</v>
      </c>
    </row>
    <row r="86" spans="2:4">
      <c r="B86" s="3">
        <f t="shared" si="5"/>
        <v>1.0053096491487337</v>
      </c>
      <c r="C86" s="2">
        <f t="shared" si="3"/>
        <v>0.49743288152306586</v>
      </c>
      <c r="D86" s="2">
        <f t="shared" si="4"/>
        <v>0.78382879853801024</v>
      </c>
    </row>
    <row r="87" spans="2:4">
      <c r="B87" s="3">
        <f t="shared" si="5"/>
        <v>1.0178760197630929</v>
      </c>
      <c r="C87" s="2">
        <f t="shared" si="3"/>
        <v>0.49873247601262366</v>
      </c>
      <c r="D87" s="2">
        <f t="shared" si="4"/>
        <v>0.8081475394381199</v>
      </c>
    </row>
    <row r="88" spans="2:4">
      <c r="B88" s="3">
        <f t="shared" si="5"/>
        <v>1.0304423903774522</v>
      </c>
      <c r="C88" s="2">
        <f t="shared" si="3"/>
        <v>0.49958299972834547</v>
      </c>
      <c r="D88" s="2">
        <f t="shared" si="4"/>
        <v>0.83276208595235135</v>
      </c>
    </row>
    <row r="89" spans="2:4">
      <c r="B89" s="3">
        <f t="shared" si="5"/>
        <v>1.0430087609918115</v>
      </c>
      <c r="C89" s="2">
        <f t="shared" si="3"/>
        <v>0.49997374481981322</v>
      </c>
      <c r="D89" s="2">
        <f t="shared" si="4"/>
        <v>0.8576630797161453</v>
      </c>
    </row>
    <row r="90" spans="2:4">
      <c r="B90" s="3">
        <f t="shared" si="5"/>
        <v>1.0555751316061708</v>
      </c>
      <c r="C90" s="2">
        <f t="shared" si="3"/>
        <v>0.4998942168780896</v>
      </c>
      <c r="D90" s="2">
        <f t="shared" si="4"/>
        <v>0.88284085314539962</v>
      </c>
    </row>
    <row r="91" spans="2:4">
      <c r="B91" s="3">
        <f t="shared" si="5"/>
        <v>1.0681415022205301</v>
      </c>
      <c r="C91" s="2">
        <f t="shared" si="3"/>
        <v>0.49933414318242708</v>
      </c>
      <c r="D91" s="2">
        <f t="shared" si="4"/>
        <v>0.90828543458571287</v>
      </c>
    </row>
    <row r="92" spans="2:4">
      <c r="B92" s="3">
        <f t="shared" si="5"/>
        <v>1.0807078728348893</v>
      </c>
      <c r="C92" s="2">
        <f t="shared" si="3"/>
        <v>0.4982834808188531</v>
      </c>
      <c r="D92" s="2">
        <f t="shared" si="4"/>
        <v>0.93398655367409489</v>
      </c>
    </row>
    <row r="93" spans="2:4">
      <c r="B93" s="3">
        <f t="shared" si="5"/>
        <v>1.0932742434492486</v>
      </c>
      <c r="C93" s="2">
        <f t="shared" si="3"/>
        <v>0.4967324246652432</v>
      </c>
      <c r="D93" s="2">
        <f t="shared" si="4"/>
        <v>0.95993364690990624</v>
      </c>
    </row>
    <row r="94" spans="2:4">
      <c r="B94" s="3">
        <f t="shared" si="5"/>
        <v>1.1058406140636079</v>
      </c>
      <c r="C94" s="2">
        <f t="shared" si="3"/>
        <v>0.49467141523758335</v>
      </c>
      <c r="D94" s="2">
        <f t="shared" si="4"/>
        <v>0.98611586343165247</v>
      </c>
    </row>
    <row r="95" spans="2:4">
      <c r="B95" s="3">
        <f t="shared" si="5"/>
        <v>1.1184069846779672</v>
      </c>
      <c r="C95" s="2">
        <f t="shared" si="3"/>
        <v>0.49209114639219997</v>
      </c>
      <c r="D95" s="2">
        <f t="shared" si="4"/>
        <v>1.0125220709961249</v>
      </c>
    </row>
    <row r="96" spans="2:4">
      <c r="B96" s="3">
        <f t="shared" si="5"/>
        <v>1.1309733552923265</v>
      </c>
      <c r="C96" s="2">
        <f t="shared" si="3"/>
        <v>0.48898257287883479</v>
      </c>
      <c r="D96" s="2">
        <f t="shared" si="4"/>
        <v>1.0391408621562519</v>
      </c>
    </row>
    <row r="97" spans="2:4">
      <c r="B97" s="3">
        <f t="shared" si="5"/>
        <v>1.1435397259066857</v>
      </c>
      <c r="C97" s="2">
        <f t="shared" si="3"/>
        <v>0.48533691773952448</v>
      </c>
      <c r="D97" s="2">
        <f t="shared" si="4"/>
        <v>1.0659605606338898</v>
      </c>
    </row>
    <row r="98" spans="2:4">
      <c r="B98" s="3">
        <f t="shared" si="5"/>
        <v>1.156106096521045</v>
      </c>
      <c r="C98" s="2">
        <f t="shared" si="3"/>
        <v>0.48114567954834941</v>
      </c>
      <c r="D98" s="2">
        <f t="shared" si="4"/>
        <v>1.0929692278836638</v>
      </c>
    </row>
    <row r="99" spans="2:4">
      <c r="B99" s="3">
        <f t="shared" si="5"/>
        <v>1.1686724671354043</v>
      </c>
      <c r="C99" s="2">
        <f t="shared" si="3"/>
        <v>0.47640063948720934</v>
      </c>
      <c r="D99" s="2">
        <f t="shared" si="4"/>
        <v>1.1201546698438365</v>
      </c>
    </row>
    <row r="100" spans="2:4">
      <c r="B100" s="3">
        <f t="shared" si="5"/>
        <v>1.1812388377497636</v>
      </c>
      <c r="C100" s="2">
        <f t="shared" si="3"/>
        <v>0.47109386825288696</v>
      </c>
      <c r="D100" s="2">
        <f t="shared" si="4"/>
        <v>1.1475044438700699</v>
      </c>
    </row>
    <row r="101" spans="2:4">
      <c r="B101" s="3">
        <f t="shared" si="5"/>
        <v>1.1938052083641228</v>
      </c>
      <c r="C101" s="2">
        <f t="shared" si="3"/>
        <v>0.46521773279076678</v>
      </c>
      <c r="D101" s="2">
        <f t="shared" si="4"/>
        <v>1.1750058658478173</v>
      </c>
    </row>
    <row r="102" spans="2:4">
      <c r="B102" s="3">
        <f t="shared" si="5"/>
        <v>1.2063715789784821</v>
      </c>
      <c r="C102" s="2">
        <f t="shared" si="3"/>
        <v>0.45876490285068272</v>
      </c>
      <c r="D102" s="2">
        <f t="shared" si="4"/>
        <v>1.2026460174789757</v>
      </c>
    </row>
    <row r="103" spans="2:4">
      <c r="B103" s="3">
        <f t="shared" si="5"/>
        <v>1.2189379495928414</v>
      </c>
      <c r="C103" s="2">
        <f t="shared" si="3"/>
        <v>0.451728357360481</v>
      </c>
      <c r="D103" s="2">
        <f t="shared" si="4"/>
        <v>1.2304117537383075</v>
      </c>
    </row>
    <row r="104" spans="2:4">
      <c r="B104" s="3">
        <f t="shared" si="5"/>
        <v>1.2315043202072007</v>
      </c>
      <c r="C104" s="2">
        <f t="shared" si="3"/>
        <v>0.44410139061299564</v>
      </c>
      <c r="D104" s="2">
        <f t="shared" si="4"/>
        <v>1.2582897104950324</v>
      </c>
    </row>
    <row r="105" spans="2:4">
      <c r="B105" s="3">
        <f t="shared" si="5"/>
        <v>1.24407069082156</v>
      </c>
      <c r="C105" s="2">
        <f t="shared" si="3"/>
        <v>0.43587761826225302</v>
      </c>
      <c r="D105" s="2">
        <f t="shared" si="4"/>
        <v>1.2862663122948872</v>
      </c>
    </row>
    <row r="106" spans="2:4">
      <c r="B106" s="3">
        <f t="shared" si="5"/>
        <v>1.2566370614359192</v>
      </c>
      <c r="C106" s="2">
        <f t="shared" si="3"/>
        <v>0.42705098312484085</v>
      </c>
      <c r="D106" s="2">
        <f t="shared" si="4"/>
        <v>1.3143277802978384</v>
      </c>
    </row>
    <row r="107" spans="2:4">
      <c r="B107" s="3">
        <f t="shared" si="5"/>
        <v>1.2692034320502785</v>
      </c>
      <c r="C107" s="2">
        <f t="shared" si="3"/>
        <v>0.41761576078249568</v>
      </c>
      <c r="D107" s="2">
        <f t="shared" si="4"/>
        <v>1.3424601403665339</v>
      </c>
    </row>
    <row r="108" spans="2:4">
      <c r="B108" s="3">
        <f t="shared" si="5"/>
        <v>1.2817698026646378</v>
      </c>
      <c r="C108" s="2">
        <f t="shared" si="3"/>
        <v>0.40756656498209215</v>
      </c>
      <c r="D108" s="2">
        <f t="shared" si="4"/>
        <v>1.3706492313004874</v>
      </c>
    </row>
    <row r="109" spans="2:4">
      <c r="B109" s="3">
        <f t="shared" si="5"/>
        <v>1.2943361732789971</v>
      </c>
      <c r="C109" s="2">
        <f t="shared" si="3"/>
        <v>0.39689835282934033</v>
      </c>
      <c r="D109" s="2">
        <f t="shared" si="4"/>
        <v>1.3988807132108809</v>
      </c>
    </row>
    <row r="110" spans="2:4">
      <c r="B110" s="3">
        <f t="shared" si="5"/>
        <v>1.3069025438933564</v>
      </c>
      <c r="C110" s="2">
        <f t="shared" si="3"/>
        <v>0.38560642977262699</v>
      </c>
      <c r="D110" s="2">
        <f t="shared" si="4"/>
        <v>1.4271400760307922</v>
      </c>
    </row>
    <row r="111" spans="2:4">
      <c r="B111" s="3">
        <f t="shared" si="5"/>
        <v>1.3194689145077156</v>
      </c>
      <c r="C111" s="2">
        <f t="shared" si="3"/>
        <v>0.37368645437357073</v>
      </c>
      <c r="D111" s="2">
        <f t="shared" si="4"/>
        <v>1.4554126481555525</v>
      </c>
    </row>
    <row r="112" spans="2:4">
      <c r="B112" s="3">
        <f t="shared" si="5"/>
        <v>1.3320352851220749</v>
      </c>
      <c r="C112" s="2">
        <f t="shared" si="3"/>
        <v>0.36113444286099128</v>
      </c>
      <c r="D112" s="2">
        <f t="shared" si="4"/>
        <v>1.4836836052078659</v>
      </c>
    </row>
    <row r="113" spans="2:4">
      <c r="B113" s="3">
        <f t="shared" si="5"/>
        <v>1.3446016557364342</v>
      </c>
      <c r="C113" s="2">
        <f t="shared" si="3"/>
        <v>0.34794677346513048</v>
      </c>
      <c r="D113" s="2">
        <f t="shared" si="4"/>
        <v>1.5119379789222274</v>
      </c>
    </row>
    <row r="114" spans="2:4">
      <c r="B114" s="3">
        <f t="shared" si="5"/>
        <v>1.3571680263507935</v>
      </c>
      <c r="C114" s="2">
        <f t="shared" si="3"/>
        <v>0.3341201905291018</v>
      </c>
      <c r="D114" s="2">
        <f t="shared" si="4"/>
        <v>1.5401606661431089</v>
      </c>
    </row>
    <row r="115" spans="2:4">
      <c r="B115" s="3">
        <f t="shared" si="5"/>
        <v>1.3697343969651528</v>
      </c>
      <c r="C115" s="2">
        <f t="shared" si="3"/>
        <v>0.31965180839468094</v>
      </c>
      <c r="D115" s="2">
        <f t="shared" si="4"/>
        <v>1.5683364379312978</v>
      </c>
    </row>
    <row r="116" spans="2:4">
      <c r="B116" s="3">
        <f t="shared" si="5"/>
        <v>1.382300767579512</v>
      </c>
      <c r="C116" s="2">
        <f t="shared" si="3"/>
        <v>0.304539115059697</v>
      </c>
      <c r="D116" s="2">
        <f t="shared" si="4"/>
        <v>1.5964499487727062</v>
      </c>
    </row>
    <row r="117" spans="2:4">
      <c r="B117" s="3">
        <f t="shared" si="5"/>
        <v>1.3948671381938713</v>
      </c>
      <c r="C117" s="2">
        <f t="shared" si="3"/>
        <v>0.2887799756044222</v>
      </c>
      <c r="D117" s="2">
        <f t="shared" si="4"/>
        <v>1.6244857458839004</v>
      </c>
    </row>
    <row r="118" spans="2:4">
      <c r="B118" s="3">
        <f t="shared" si="5"/>
        <v>1.4074335088082306</v>
      </c>
      <c r="C118" s="2">
        <f t="shared" si="3"/>
        <v>0.27237263538450723</v>
      </c>
      <c r="D118" s="2">
        <f t="shared" si="4"/>
        <v>1.652428278608534</v>
      </c>
    </row>
    <row r="119" spans="2:4">
      <c r="B119" s="3">
        <f t="shared" si="5"/>
        <v>1.4199998794225899</v>
      </c>
      <c r="C119" s="2">
        <f t="shared" si="3"/>
        <v>0.25531572298815247</v>
      </c>
      <c r="D119" s="2">
        <f t="shared" si="4"/>
        <v>1.6802619078988004</v>
      </c>
    </row>
    <row r="120" spans="2:4">
      <c r="B120" s="3">
        <f t="shared" si="5"/>
        <v>1.4325662500369492</v>
      </c>
      <c r="C120" s="2">
        <f t="shared" si="3"/>
        <v>0.23760825295535709</v>
      </c>
      <c r="D120" s="2">
        <f t="shared" si="4"/>
        <v>1.7079709158759848</v>
      </c>
    </row>
    <row r="121" spans="2:4">
      <c r="B121" s="3">
        <f t="shared" si="5"/>
        <v>1.4451326206513084</v>
      </c>
      <c r="C121" s="2">
        <f t="shared" si="3"/>
        <v>0.21924962825723435</v>
      </c>
      <c r="D121" s="2">
        <f t="shared" si="4"/>
        <v>1.7355395154641087</v>
      </c>
    </row>
    <row r="122" spans="2:4">
      <c r="B122" s="3">
        <f t="shared" si="5"/>
        <v>1.4576989912656677</v>
      </c>
      <c r="C122" s="2">
        <f t="shared" si="3"/>
        <v>0.20023964253353491</v>
      </c>
      <c r="D122" s="2">
        <f t="shared" si="4"/>
        <v>1.7629518600906435</v>
      </c>
    </row>
    <row r="123" spans="2:4">
      <c r="B123" s="3">
        <f t="shared" si="5"/>
        <v>1.470265361880027</v>
      </c>
      <c r="C123" s="2">
        <f t="shared" si="3"/>
        <v>0.18057848208667066</v>
      </c>
      <c r="D123" s="2">
        <f t="shared" si="4"/>
        <v>1.7901920534482014</v>
      </c>
    </row>
    <row r="124" spans="2:4">
      <c r="B124" s="3">
        <f t="shared" si="5"/>
        <v>1.4828317324943863</v>
      </c>
      <c r="C124" s="2">
        <f t="shared" si="3"/>
        <v>0.16026672763068539</v>
      </c>
      <c r="D124" s="2">
        <f t="shared" si="4"/>
        <v>1.8172441593110771</v>
      </c>
    </row>
    <row r="125" spans="2:4">
      <c r="B125" s="3">
        <f t="shared" si="5"/>
        <v>1.4953981031087455</v>
      </c>
      <c r="C125" s="2">
        <f t="shared" si="3"/>
        <v>0.13930535579377273</v>
      </c>
      <c r="D125" s="2">
        <f t="shared" si="4"/>
        <v>1.8440922114004792</v>
      </c>
    </row>
    <row r="126" spans="2:4">
      <c r="B126" s="3">
        <f t="shared" si="5"/>
        <v>1.5079644737231048</v>
      </c>
      <c r="C126" s="2">
        <f t="shared" si="3"/>
        <v>0.11769574037309748</v>
      </c>
      <c r="D126" s="2">
        <f t="shared" si="4"/>
        <v>1.8707202232922475</v>
      </c>
    </row>
    <row r="127" spans="2:4">
      <c r="B127" s="3">
        <f t="shared" si="5"/>
        <v>1.5205308443374641</v>
      </c>
      <c r="C127" s="2">
        <f t="shared" si="3"/>
        <v>9.5439653340831765E-2</v>
      </c>
      <c r="D127" s="2">
        <f t="shared" si="4"/>
        <v>1.8971121983608288</v>
      </c>
    </row>
    <row r="128" spans="2:4">
      <c r="B128" s="3">
        <f t="shared" si="5"/>
        <v>1.5330972149518234</v>
      </c>
      <c r="C128" s="2">
        <f t="shared" si="3"/>
        <v>7.2539265600475092E-2</v>
      </c>
      <c r="D128" s="2">
        <f t="shared" si="4"/>
        <v>1.9232521397532547</v>
      </c>
    </row>
    <row r="129" spans="2:4">
      <c r="B129" s="3">
        <f t="shared" si="5"/>
        <v>1.5456635855661827</v>
      </c>
      <c r="C129" s="2">
        <f t="shared" si="3"/>
        <v>4.8997147492684121E-2</v>
      </c>
      <c r="D129" s="2">
        <f t="shared" si="4"/>
        <v>1.9491240603868392</v>
      </c>
    </row>
    <row r="130" spans="2:4">
      <c r="B130" s="3">
        <f t="shared" si="5"/>
        <v>1.5582299561805419</v>
      </c>
      <c r="C130" s="2">
        <f t="shared" si="3"/>
        <v>2.4816269049996433E-2</v>
      </c>
      <c r="D130" s="2">
        <f t="shared" si="4"/>
        <v>1.974711992964304</v>
      </c>
    </row>
    <row r="131" spans="2:4">
      <c r="B131" s="3">
        <f t="shared" si="5"/>
        <v>1.5707963267949012</v>
      </c>
      <c r="C131" s="2">
        <f t="shared" si="3"/>
        <v>-9.2033585613604955E-15</v>
      </c>
      <c r="D131" s="2">
        <f t="shared" si="4"/>
        <v>2.0000000000000093</v>
      </c>
    </row>
    <row r="132" spans="2:4">
      <c r="B132" s="3">
        <f t="shared" si="5"/>
        <v>1.5833626974092605</v>
      </c>
      <c r="C132" s="2">
        <f t="shared" si="3"/>
        <v>-2.5447890483414885E-2</v>
      </c>
      <c r="D132" s="2">
        <f t="shared" si="4"/>
        <v>2.0249721838509793</v>
      </c>
    </row>
    <row r="133" spans="2:4">
      <c r="B133" s="3">
        <f t="shared" si="5"/>
        <v>1.5959290680236198</v>
      </c>
      <c r="C133" s="2">
        <f t="shared" si="3"/>
        <v>-5.1523234280667567E-2</v>
      </c>
      <c r="D133" s="2">
        <f t="shared" si="4"/>
        <v>2.0496126967463786</v>
      </c>
    </row>
    <row r="134" spans="2:4">
      <c r="B134" s="3">
        <f t="shared" si="5"/>
        <v>1.6084954386379791</v>
      </c>
      <c r="C134" s="2">
        <f t="shared" si="3"/>
        <v>-7.8221465079265709E-2</v>
      </c>
      <c r="D134" s="2">
        <f t="shared" si="4"/>
        <v>2.0739057508091205</v>
      </c>
    </row>
    <row r="135" spans="2:4">
      <c r="B135" s="3">
        <f t="shared" si="5"/>
        <v>1.6210618092523383</v>
      </c>
      <c r="C135" s="2">
        <f t="shared" ref="C135:C198" si="6">2*(1-COS(B135))*COS(B135)</f>
        <v>-0.10553761937825</v>
      </c>
      <c r="D135" s="2">
        <f t="shared" ref="D135:D198" si="7">2*(1-COS(B135))*SIN(B135)</f>
        <v>2.0978356280632591</v>
      </c>
    </row>
    <row r="136" spans="2:4">
      <c r="B136" s="3">
        <f t="shared" ref="B136:B199" si="8">B135+2*PI()/500</f>
        <v>1.6336281798666976</v>
      </c>
      <c r="C136" s="2">
        <f t="shared" si="6"/>
        <v>-0.13346633774416045</v>
      </c>
      <c r="D136" s="2">
        <f t="shared" si="7"/>
        <v>2.1213866904208571</v>
      </c>
    </row>
    <row r="137" spans="2:4">
      <c r="B137" s="3">
        <f t="shared" si="8"/>
        <v>1.6461945504810569</v>
      </c>
      <c r="C137" s="2">
        <f t="shared" si="6"/>
        <v>-0.16200186631796343</v>
      </c>
      <c r="D137" s="2">
        <f t="shared" si="7"/>
        <v>2.1445433896419943</v>
      </c>
    </row>
    <row r="138" spans="2:4">
      <c r="B138" s="3">
        <f t="shared" si="8"/>
        <v>1.6587609210954162</v>
      </c>
      <c r="C138" s="2">
        <f t="shared" si="6"/>
        <v>-0.19113805857229346</v>
      </c>
      <c r="D138" s="2">
        <f t="shared" si="7"/>
        <v>2.1672902772616305</v>
      </c>
    </row>
    <row r="139" spans="2:4">
      <c r="B139" s="3">
        <f t="shared" si="8"/>
        <v>1.6713272917097755</v>
      </c>
      <c r="C139" s="2">
        <f t="shared" si="6"/>
        <v>-0.22086837731819595</v>
      </c>
      <c r="D139" s="2">
        <f t="shared" si="7"/>
        <v>2.1896120144770173</v>
      </c>
    </row>
    <row r="140" spans="2:4">
      <c r="B140" s="3">
        <f t="shared" si="8"/>
        <v>1.6838936623241347</v>
      </c>
      <c r="C140" s="2">
        <f t="shared" si="6"/>
        <v>-0.25118589696039972</v>
      </c>
      <c r="D140" s="2">
        <f t="shared" si="7"/>
        <v>2.2114933819894071</v>
      </c>
    </row>
    <row r="141" spans="2:4">
      <c r="B141" s="3">
        <f t="shared" si="8"/>
        <v>1.696460032938494</v>
      </c>
      <c r="C141" s="2">
        <f t="shared" si="6"/>
        <v>-0.28208330599999143</v>
      </c>
      <c r="D141" s="2">
        <f t="shared" si="7"/>
        <v>2.2329192897938199</v>
      </c>
    </row>
    <row r="142" spans="2:4">
      <c r="B142" s="3">
        <f t="shared" si="8"/>
        <v>1.7090264035528533</v>
      </c>
      <c r="C142" s="2">
        <f t="shared" si="6"/>
        <v>-0.31355290978320477</v>
      </c>
      <c r="D142" s="2">
        <f t="shared" si="7"/>
        <v>2.2538747869106373</v>
      </c>
    </row>
    <row r="143" spans="2:4">
      <c r="B143" s="3">
        <f t="shared" si="8"/>
        <v>1.7215927741672126</v>
      </c>
      <c r="C143" s="2">
        <f t="shared" si="6"/>
        <v>-0.34558663349488628</v>
      </c>
      <c r="D143" s="2">
        <f t="shared" si="7"/>
        <v>2.2743450710528728</v>
      </c>
    </row>
    <row r="144" spans="2:4">
      <c r="B144" s="3">
        <f t="shared" si="8"/>
        <v>1.7341591447815718</v>
      </c>
      <c r="C144" s="2">
        <f t="shared" si="6"/>
        <v>-0.37817602539503853</v>
      </c>
      <c r="D144" s="2">
        <f t="shared" si="7"/>
        <v>2.294315498222955</v>
      </c>
    </row>
    <row r="145" spans="2:4">
      <c r="B145" s="3">
        <f t="shared" si="8"/>
        <v>1.7467255153959311</v>
      </c>
      <c r="C145" s="2">
        <f t="shared" si="6"/>
        <v>-0.41131226029669415</v>
      </c>
      <c r="D145" s="2">
        <f t="shared" si="7"/>
        <v>2.3137715922329369</v>
      </c>
    </row>
    <row r="146" spans="2:4">
      <c r="B146" s="3">
        <f t="shared" si="8"/>
        <v>1.7592918860102904</v>
      </c>
      <c r="C146" s="2">
        <f t="shared" si="6"/>
        <v>-0.44498614328321451</v>
      </c>
      <c r="D146" s="2">
        <f t="shared" si="7"/>
        <v>2.332699054142064</v>
      </c>
    </row>
    <row r="147" spans="2:4">
      <c r="B147" s="3">
        <f t="shared" si="8"/>
        <v>1.7718582566246497</v>
      </c>
      <c r="C147" s="2">
        <f t="shared" si="6"/>
        <v>-0.47918811366296094</v>
      </c>
      <c r="D147" s="2">
        <f t="shared" si="7"/>
        <v>2.3510837716057051</v>
      </c>
    </row>
    <row r="148" spans="2:4">
      <c r="B148" s="3">
        <f t="shared" si="8"/>
        <v>1.784424627239009</v>
      </c>
      <c r="C148" s="2">
        <f t="shared" si="6"/>
        <v>-0.51390824915913136</v>
      </c>
      <c r="D148" s="2">
        <f t="shared" si="7"/>
        <v>2.3689118281296802</v>
      </c>
    </row>
    <row r="149" spans="2:4">
      <c r="B149" s="3">
        <f t="shared" si="8"/>
        <v>1.7969909978533682</v>
      </c>
      <c r="C149" s="2">
        <f t="shared" si="6"/>
        <v>-0.54913627033240964</v>
      </c>
      <c r="D149" s="2">
        <f t="shared" si="7"/>
        <v>2.3861695122240958</v>
      </c>
    </row>
    <row r="150" spans="2:4">
      <c r="B150" s="3">
        <f t="shared" si="8"/>
        <v>1.8095573684677275</v>
      </c>
      <c r="C150" s="2">
        <f t="shared" si="6"/>
        <v>-0.58486154523392386</v>
      </c>
      <c r="D150" s="2">
        <f t="shared" si="7"/>
        <v>2.4028433264508449</v>
      </c>
    </row>
    <row r="151" spans="2:4">
      <c r="B151" s="3">
        <f t="shared" si="8"/>
        <v>1.8221237390820868</v>
      </c>
      <c r="C151" s="2">
        <f t="shared" si="6"/>
        <v>-0.62107309428586543</v>
      </c>
      <c r="D151" s="2">
        <f t="shared" si="7"/>
        <v>2.4189199963589858</v>
      </c>
    </row>
    <row r="152" spans="2:4">
      <c r="B152" s="3">
        <f t="shared" si="8"/>
        <v>1.8346901096964461</v>
      </c>
      <c r="C152" s="2">
        <f t="shared" si="6"/>
        <v>-0.65775959538697859</v>
      </c>
      <c r="D152" s="2">
        <f t="shared" si="7"/>
        <v>2.4343864793023169</v>
      </c>
    </row>
    <row r="153" spans="2:4">
      <c r="B153" s="3">
        <f t="shared" si="8"/>
        <v>1.8472564803108054</v>
      </c>
      <c r="C153" s="2">
        <f t="shared" si="6"/>
        <v>-0.69490938923997925</v>
      </c>
      <c r="D153" s="2">
        <f t="shared" si="7"/>
        <v>2.4492299731334759</v>
      </c>
    </row>
    <row r="154" spans="2:4">
      <c r="B154" s="3">
        <f t="shared" si="8"/>
        <v>1.8598228509251646</v>
      </c>
      <c r="C154" s="2">
        <f t="shared" si="6"/>
        <v>-0.73251048489783166</v>
      </c>
      <c r="D154" s="2">
        <f t="shared" si="7"/>
        <v>2.4634379247690283</v>
      </c>
    </row>
    <row r="155" spans="2:4">
      <c r="B155" s="3">
        <f t="shared" si="8"/>
        <v>1.8723892215395239</v>
      </c>
      <c r="C155" s="2">
        <f t="shared" si="6"/>
        <v>-0.77055056552566414</v>
      </c>
      <c r="D155" s="2">
        <f t="shared" si="7"/>
        <v>2.4769980386200499</v>
      </c>
    </row>
    <row r="156" spans="2:4">
      <c r="B156" s="3">
        <f t="shared" si="8"/>
        <v>1.8849555921538832</v>
      </c>
      <c r="C156" s="2">
        <f t="shared" si="6"/>
        <v>-0.80901699437496977</v>
      </c>
      <c r="D156" s="2">
        <f t="shared" si="7"/>
        <v>2.4898982848827873</v>
      </c>
    </row>
    <row r="157" spans="2:4">
      <c r="B157" s="3">
        <f t="shared" si="8"/>
        <v>1.8975219627682425</v>
      </c>
      <c r="C157" s="2">
        <f t="shared" si="6"/>
        <v>-0.84789682096660657</v>
      </c>
      <c r="D157" s="2">
        <f t="shared" si="7"/>
        <v>2.5021269076841008</v>
      </c>
    </row>
    <row r="158" spans="2:4">
      <c r="B158" s="3">
        <f t="shared" si="8"/>
        <v>1.9100883333826018</v>
      </c>
      <c r="C158" s="2">
        <f t="shared" si="6"/>
        <v>-0.88717678747897322</v>
      </c>
      <c r="D158" s="2">
        <f t="shared" si="7"/>
        <v>2.5136724330764357</v>
      </c>
    </row>
    <row r="159" spans="2:4">
      <c r="B159" s="3">
        <f t="shared" si="8"/>
        <v>1.922654703996961</v>
      </c>
      <c r="C159" s="2">
        <f t="shared" si="6"/>
        <v>-0.92684333533761032</v>
      </c>
      <c r="D159" s="2">
        <f t="shared" si="7"/>
        <v>2.524523676877199</v>
      </c>
    </row>
    <row r="160" spans="2:4">
      <c r="B160" s="3">
        <f t="shared" si="8"/>
        <v>1.9352210746113203</v>
      </c>
      <c r="C160" s="2">
        <f t="shared" si="6"/>
        <v>-0.96688261200234371</v>
      </c>
      <c r="D160" s="2">
        <f t="shared" si="7"/>
        <v>2.5346697523474817</v>
      </c>
    </row>
    <row r="161" spans="2:4">
      <c r="B161" s="3">
        <f t="shared" si="8"/>
        <v>1.9477874452256796</v>
      </c>
      <c r="C161" s="2">
        <f t="shared" si="6"/>
        <v>-1.0072804779479696</v>
      </c>
      <c r="D161" s="2">
        <f t="shared" si="7"/>
        <v>2.5441000777051972</v>
      </c>
    </row>
    <row r="162" spans="2:4">
      <c r="B162" s="3">
        <f t="shared" si="8"/>
        <v>1.9603538158400389</v>
      </c>
      <c r="C162" s="2">
        <f t="shared" si="6"/>
        <v>-1.0480225138343424</v>
      </c>
      <c r="D162" s="2">
        <f t="shared" si="7"/>
        <v>2.5528043834677705</v>
      </c>
    </row>
    <row r="163" spans="2:4">
      <c r="B163" s="3">
        <f t="shared" si="8"/>
        <v>1.9729201864543982</v>
      </c>
      <c r="C163" s="2">
        <f t="shared" si="6"/>
        <v>-1.0890940278616259</v>
      </c>
      <c r="D163" s="2">
        <f t="shared" si="7"/>
        <v>2.5607727196196519</v>
      </c>
    </row>
    <row r="164" spans="2:4">
      <c r="B164" s="3">
        <f t="shared" si="8"/>
        <v>1.9854865570687574</v>
      </c>
      <c r="C164" s="2">
        <f t="shared" si="6"/>
        <v>-1.1304800633063277</v>
      </c>
      <c r="D164" s="2">
        <f t="shared" si="7"/>
        <v>2.5679954626000132</v>
      </c>
    </row>
    <row r="165" spans="2:4">
      <c r="B165" s="3">
        <f t="shared" si="8"/>
        <v>1.9980529276831167</v>
      </c>
      <c r="C165" s="2">
        <f t="shared" si="6"/>
        <v>-1.1721654062336391</v>
      </c>
      <c r="D165" s="2">
        <f t="shared" si="7"/>
        <v>2.5744633221060993</v>
      </c>
    </row>
    <row r="166" spans="2:4">
      <c r="B166" s="3">
        <f t="shared" si="8"/>
        <v>2.0106192982974758</v>
      </c>
      <c r="C166" s="2">
        <f t="shared" si="6"/>
        <v>-1.2141345933814827</v>
      </c>
      <c r="D166" s="2">
        <f t="shared" si="7"/>
        <v>2.5801673477078317</v>
      </c>
    </row>
    <row r="167" spans="2:4">
      <c r="B167" s="3">
        <f t="shared" si="8"/>
        <v>2.023185668911835</v>
      </c>
      <c r="C167" s="2">
        <f t="shared" si="6"/>
        <v>-1.2563719202115591</v>
      </c>
      <c r="D167" s="2">
        <f t="shared" si="7"/>
        <v>2.5850989352693636</v>
      </c>
    </row>
    <row r="168" spans="2:4">
      <c r="B168" s="3">
        <f t="shared" si="8"/>
        <v>2.0357520395261943</v>
      </c>
      <c r="C168" s="2">
        <f t="shared" si="6"/>
        <v>-1.2988614491225736</v>
      </c>
      <c r="D168" s="2">
        <f t="shared" si="7"/>
        <v>2.5892498331734064</v>
      </c>
    </row>
    <row r="169" spans="2:4">
      <c r="B169" s="3">
        <f t="shared" si="8"/>
        <v>2.0483184101405536</v>
      </c>
      <c r="C169" s="2">
        <f t="shared" si="6"/>
        <v>-1.3415870178207367</v>
      </c>
      <c r="D169" s="2">
        <f t="shared" si="7"/>
        <v>2.592612148344275</v>
      </c>
    </row>
    <row r="170" spans="2:4">
      <c r="B170" s="3">
        <f t="shared" si="8"/>
        <v>2.0608847807549129</v>
      </c>
      <c r="C170" s="2">
        <f t="shared" si="6"/>
        <v>-1.3845322478425064</v>
      </c>
      <c r="D170" s="2">
        <f t="shared" si="7"/>
        <v>2.5951783520657208</v>
      </c>
    </row>
    <row r="171" spans="2:4">
      <c r="B171" s="3">
        <f t="shared" si="8"/>
        <v>2.0734511513692722</v>
      </c>
      <c r="C171" s="2">
        <f t="shared" si="6"/>
        <v>-1.4276805532244634</v>
      </c>
      <c r="D171" s="2">
        <f t="shared" si="7"/>
        <v>2.5969412855897431</v>
      </c>
    </row>
    <row r="172" spans="2:4">
      <c r="B172" s="3">
        <f t="shared" si="8"/>
        <v>2.0860175219836314</v>
      </c>
      <c r="C172" s="2">
        <f t="shared" si="6"/>
        <v>-1.4710151493151069</v>
      </c>
      <c r="D172" s="2">
        <f t="shared" si="7"/>
        <v>2.5978941655327037</v>
      </c>
    </row>
    <row r="173" spans="2:4">
      <c r="B173" s="3">
        <f t="shared" si="8"/>
        <v>2.0985838925979907</v>
      </c>
      <c r="C173" s="2">
        <f t="shared" si="6"/>
        <v>-1.5145190617232607</v>
      </c>
      <c r="D173" s="2">
        <f t="shared" si="7"/>
        <v>2.5980305890551958</v>
      </c>
    </row>
    <row r="174" spans="2:4">
      <c r="B174" s="3">
        <f t="shared" si="8"/>
        <v>2.11115026321235</v>
      </c>
      <c r="C174" s="2">
        <f t="shared" si="6"/>
        <v>-1.5581751353977111</v>
      </c>
      <c r="D174" s="2">
        <f t="shared" si="7"/>
        <v>2.5973445388222567</v>
      </c>
    </row>
    <row r="175" spans="2:4">
      <c r="B175" s="3">
        <f t="shared" si="8"/>
        <v>2.1237166338267093</v>
      </c>
      <c r="C175" s="2">
        <f t="shared" si="6"/>
        <v>-1.6019660438325907</v>
      </c>
      <c r="D175" s="2">
        <f t="shared" si="7"/>
        <v>2.5958303877406461</v>
      </c>
    </row>
    <row r="176" spans="2:4">
      <c r="B176" s="3">
        <f t="shared" si="8"/>
        <v>2.1362830044410686</v>
      </c>
      <c r="C176" s="2">
        <f t="shared" si="6"/>
        <v>-1.6458742983929524</v>
      </c>
      <c r="D176" s="2">
        <f t="shared" si="7"/>
        <v>2.5934829034700475</v>
      </c>
    </row>
    <row r="177" spans="2:4">
      <c r="B177" s="3">
        <f t="shared" si="8"/>
        <v>2.1488493750554278</v>
      </c>
      <c r="C177" s="2">
        <f t="shared" si="6"/>
        <v>-1.6898822577549082</v>
      </c>
      <c r="D177" s="2">
        <f t="shared" si="7"/>
        <v>2.5902972527051986</v>
      </c>
    </row>
    <row r="178" spans="2:4">
      <c r="B178" s="3">
        <f t="shared" si="8"/>
        <v>2.1614157456697871</v>
      </c>
      <c r="C178" s="2">
        <f t="shared" si="6"/>
        <v>-1.733972137454608</v>
      </c>
      <c r="D178" s="2">
        <f t="shared" si="7"/>
        <v>2.5862690052260802</v>
      </c>
    </row>
    <row r="179" spans="2:4">
      <c r="B179" s="3">
        <f t="shared" si="8"/>
        <v>2.1739821162841464</v>
      </c>
      <c r="C179" s="2">
        <f t="shared" si="6"/>
        <v>-1.7781260195402955</v>
      </c>
      <c r="D179" s="2">
        <f t="shared" si="7"/>
        <v>2.5813941377134624</v>
      </c>
    </row>
    <row r="180" spans="2:4">
      <c r="B180" s="3">
        <f t="shared" si="8"/>
        <v>2.1865484868985057</v>
      </c>
      <c r="C180" s="2">
        <f t="shared" si="6"/>
        <v>-1.8223258623215823</v>
      </c>
      <c r="D180" s="2">
        <f t="shared" si="7"/>
        <v>2.575669037327228</v>
      </c>
    </row>
    <row r="181" spans="2:4">
      <c r="B181" s="3">
        <f t="shared" si="8"/>
        <v>2.199114857512865</v>
      </c>
      <c r="C181" s="2">
        <f t="shared" si="6"/>
        <v>-1.8665535102100326</v>
      </c>
      <c r="D181" s="2">
        <f t="shared" si="7"/>
        <v>2.5690905050450428</v>
      </c>
    </row>
    <row r="182" spans="2:4">
      <c r="B182" s="3">
        <f t="shared" si="8"/>
        <v>2.2116812281272242</v>
      </c>
      <c r="C182" s="2">
        <f t="shared" si="6"/>
        <v>-1.910790703645096</v>
      </c>
      <c r="D182" s="2">
        <f t="shared" si="7"/>
        <v>2.5616557587591231</v>
      </c>
    </row>
    <row r="183" spans="2:4">
      <c r="B183" s="3">
        <f t="shared" si="8"/>
        <v>2.2242475987415835</v>
      </c>
      <c r="C183" s="2">
        <f t="shared" si="6"/>
        <v>-1.9550190890993489</v>
      </c>
      <c r="D183" s="2">
        <f t="shared" si="7"/>
        <v>2.5533624361289378</v>
      </c>
    </row>
    <row r="184" spans="2:4">
      <c r="B184" s="3">
        <f t="shared" si="8"/>
        <v>2.2368139693559428</v>
      </c>
      <c r="C184" s="2">
        <f t="shared" si="6"/>
        <v>-1.9992202291569792</v>
      </c>
      <c r="D184" s="2">
        <f t="shared" si="7"/>
        <v>2.5442085971879043</v>
      </c>
    </row>
    <row r="185" spans="2:4">
      <c r="B185" s="3">
        <f t="shared" si="8"/>
        <v>2.2493803399703021</v>
      </c>
      <c r="C185" s="2">
        <f t="shared" si="6"/>
        <v>-2.0433756126593821</v>
      </c>
      <c r="D185" s="2">
        <f t="shared" si="7"/>
        <v>2.5341927267022322</v>
      </c>
    </row>
    <row r="186" spans="2:4">
      <c r="B186" s="3">
        <f t="shared" si="8"/>
        <v>2.2619467105846613</v>
      </c>
      <c r="C186" s="2">
        <f t="shared" si="6"/>
        <v>-2.0874666649116911</v>
      </c>
      <c r="D186" s="2">
        <f t="shared" si="7"/>
        <v>2.523313736280258</v>
      </c>
    </row>
    <row r="187" spans="2:4">
      <c r="B187" s="3">
        <f t="shared" si="8"/>
        <v>2.2745130811990206</v>
      </c>
      <c r="C187" s="2">
        <f t="shared" si="6"/>
        <v>-2.1314747579440412</v>
      </c>
      <c r="D187" s="2">
        <f t="shared" si="7"/>
        <v>2.5115709662307539</v>
      </c>
    </row>
    <row r="188" spans="2:4">
      <c r="B188" s="3">
        <f t="shared" si="8"/>
        <v>2.2870794518133799</v>
      </c>
      <c r="C188" s="2">
        <f t="shared" si="6"/>
        <v>-2.1753812208213112</v>
      </c>
      <c r="D188" s="2">
        <f t="shared" si="7"/>
        <v>2.4989641871688484</v>
      </c>
    </row>
    <row r="189" spans="2:4">
      <c r="B189" s="3">
        <f t="shared" si="8"/>
        <v>2.2996458224277392</v>
      </c>
      <c r="C189" s="2">
        <f t="shared" si="6"/>
        <v>-2.2191673499950579</v>
      </c>
      <c r="D189" s="2">
        <f t="shared" si="7"/>
        <v>2.4854936013683608</v>
      </c>
    </row>
    <row r="190" spans="2:4">
      <c r="B190" s="3">
        <f t="shared" si="8"/>
        <v>2.3122121930420985</v>
      </c>
      <c r="C190" s="2">
        <f t="shared" si="6"/>
        <v>-2.2628144196913427</v>
      </c>
      <c r="D190" s="2">
        <f t="shared" si="7"/>
        <v>2.4711598438595077</v>
      </c>
    </row>
    <row r="191" spans="2:4">
      <c r="B191" s="3">
        <f t="shared" si="8"/>
        <v>2.3247785636564577</v>
      </c>
      <c r="C191" s="2">
        <f t="shared" si="6"/>
        <v>-2.3063036923281008</v>
      </c>
      <c r="D191" s="2">
        <f t="shared" si="7"/>
        <v>2.4559639832710811</v>
      </c>
    </row>
    <row r="192" spans="2:4">
      <c r="B192" s="3">
        <f t="shared" si="8"/>
        <v>2.337344934270817</v>
      </c>
      <c r="C192" s="2">
        <f t="shared" si="6"/>
        <v>-2.3496164289557129</v>
      </c>
      <c r="D192" s="2">
        <f t="shared" si="7"/>
        <v>2.4399075224163886</v>
      </c>
    </row>
    <row r="193" spans="2:4">
      <c r="B193" s="3">
        <f t="shared" si="8"/>
        <v>2.3499113048851763</v>
      </c>
      <c r="C193" s="2">
        <f t="shared" si="6"/>
        <v>-2.3927338997143828</v>
      </c>
      <c r="D193" s="2">
        <f t="shared" si="7"/>
        <v>2.4229923986223718</v>
      </c>
    </row>
    <row r="194" spans="2:4">
      <c r="B194" s="3">
        <f t="shared" si="8"/>
        <v>2.3624776754995356</v>
      </c>
      <c r="C194" s="2">
        <f t="shared" si="6"/>
        <v>-2.4356373943019611</v>
      </c>
      <c r="D194" s="2">
        <f t="shared" si="7"/>
        <v>2.4052209838014984</v>
      </c>
    </row>
    <row r="195" spans="2:4">
      <c r="B195" s="3">
        <f t="shared" si="8"/>
        <v>2.3750440461138949</v>
      </c>
      <c r="C195" s="2">
        <f t="shared" si="6"/>
        <v>-2.4783082324457859</v>
      </c>
      <c r="D195" s="2">
        <f t="shared" si="7"/>
        <v>2.3865960842661824</v>
      </c>
    </row>
    <row r="196" spans="2:4">
      <c r="B196" s="3">
        <f t="shared" si="8"/>
        <v>2.3876104167282541</v>
      </c>
      <c r="C196" s="2">
        <f t="shared" si="6"/>
        <v>-2.5207277743721743</v>
      </c>
      <c r="D196" s="2">
        <f t="shared" si="7"/>
        <v>2.367120940285631</v>
      </c>
    </row>
    <row r="197" spans="2:4">
      <c r="B197" s="3">
        <f t="shared" si="8"/>
        <v>2.4001767873426134</v>
      </c>
      <c r="C197" s="2">
        <f t="shared" si="6"/>
        <v>-2.5628774312671294</v>
      </c>
      <c r="D197" s="2">
        <f t="shared" si="7"/>
        <v>2.3467992253852028</v>
      </c>
    </row>
    <row r="198" spans="2:4">
      <c r="B198" s="3">
        <f t="shared" si="8"/>
        <v>2.4127431579569727</v>
      </c>
      <c r="C198" s="2">
        <f t="shared" si="6"/>
        <v>-2.604738675721884</v>
      </c>
      <c r="D198" s="2">
        <f t="shared" si="7"/>
        <v>2.3256350453884918</v>
      </c>
    </row>
    <row r="199" spans="2:4">
      <c r="B199" s="3">
        <f t="shared" si="8"/>
        <v>2.425309528571332</v>
      </c>
      <c r="C199" s="2">
        <f t="shared" ref="C199:C262" si="9">2*(1-COS(B199))*COS(B199)</f>
        <v>-2.6462930521568842</v>
      </c>
      <c r="D199" s="2">
        <f t="shared" ref="D199:D262" si="10">2*(1-COS(B199))*SIN(B199)</f>
        <v>2.3036329372025435</v>
      </c>
    </row>
    <row r="200" spans="2:4">
      <c r="B200" s="3">
        <f t="shared" ref="B200:B263" si="11">B199+2*PI()/500</f>
        <v>2.4378758991856913</v>
      </c>
      <c r="C200" s="2">
        <f t="shared" si="9"/>
        <v>-2.6875221872178177</v>
      </c>
      <c r="D200" s="2">
        <f t="shared" si="10"/>
        <v>2.2807978673467351</v>
      </c>
    </row>
    <row r="201" spans="2:4">
      <c r="B201" s="3">
        <f t="shared" si="11"/>
        <v>2.4504422698000505</v>
      </c>
      <c r="C201" s="2">
        <f t="shared" si="9"/>
        <v>-2.7284078001373415</v>
      </c>
      <c r="D201" s="2">
        <f t="shared" si="10"/>
        <v>2.2571352302260457</v>
      </c>
    </row>
    <row r="202" spans="2:4">
      <c r="B202" s="3">
        <f t="shared" si="11"/>
        <v>2.4630086404144098</v>
      </c>
      <c r="C202" s="2">
        <f t="shared" si="9"/>
        <v>-2.7689317130561397</v>
      </c>
      <c r="D202" s="2">
        <f t="shared" si="10"/>
        <v>2.2326508461495709</v>
      </c>
    </row>
    <row r="203" spans="2:4">
      <c r="B203" s="3">
        <f t="shared" si="11"/>
        <v>2.4755750110287691</v>
      </c>
      <c r="C203" s="2">
        <f t="shared" si="9"/>
        <v>-2.8090758612970008</v>
      </c>
      <c r="D203" s="2">
        <f t="shared" si="10"/>
        <v>2.2073509590953182</v>
      </c>
    </row>
    <row r="204" spans="2:4">
      <c r="B204" s="3">
        <f t="shared" si="11"/>
        <v>2.4881413816431284</v>
      </c>
      <c r="C204" s="2">
        <f t="shared" si="9"/>
        <v>-2.8488223035856057</v>
      </c>
      <c r="D204" s="2">
        <f t="shared" si="10"/>
        <v>2.1812422342224589</v>
      </c>
    </row>
    <row r="205" spans="2:4">
      <c r="B205" s="3">
        <f t="shared" si="11"/>
        <v>2.5007077522574876</v>
      </c>
      <c r="C205" s="2">
        <f t="shared" si="9"/>
        <v>-2.8881532322117671</v>
      </c>
      <c r="D205" s="2">
        <f t="shared" si="10"/>
        <v>2.1543317551323868</v>
      </c>
    </row>
    <row r="206" spans="2:4">
      <c r="B206" s="3">
        <f t="shared" si="11"/>
        <v>2.5132741228718469</v>
      </c>
      <c r="C206" s="2">
        <f t="shared" si="9"/>
        <v>-2.9270509831248801</v>
      </c>
      <c r="D206" s="2">
        <f t="shared" si="10"/>
        <v>2.1266270208800719</v>
      </c>
    </row>
    <row r="207" spans="2:4">
      <c r="B207" s="3">
        <f t="shared" si="11"/>
        <v>2.5258404934862062</v>
      </c>
      <c r="C207" s="2">
        <f t="shared" si="9"/>
        <v>-2.9654980459573923</v>
      </c>
      <c r="D207" s="2">
        <f t="shared" si="10"/>
        <v>2.0981359427373709</v>
      </c>
    </row>
    <row r="208" spans="2:4">
      <c r="B208" s="3">
        <f t="shared" si="11"/>
        <v>2.5384068641005655</v>
      </c>
      <c r="C208" s="2">
        <f t="shared" si="9"/>
        <v>-3.0034770739701431</v>
      </c>
      <c r="D208" s="2">
        <f t="shared" si="10"/>
        <v>2.0688668407100956</v>
      </c>
    </row>
    <row r="209" spans="2:4">
      <c r="B209" s="3">
        <f t="shared" si="11"/>
        <v>2.5509732347149248</v>
      </c>
      <c r="C209" s="2">
        <f t="shared" si="9"/>
        <v>-3.0409708939134639</v>
      </c>
      <c r="D209" s="2">
        <f t="shared" si="10"/>
        <v>2.0388284398108034</v>
      </c>
    </row>
    <row r="210" spans="2:4">
      <c r="B210" s="3">
        <f t="shared" si="11"/>
        <v>2.563539605329284</v>
      </c>
      <c r="C210" s="2">
        <f t="shared" si="9"/>
        <v>-3.0779625157979829</v>
      </c>
      <c r="D210" s="2">
        <f t="shared" si="10"/>
        <v>2.0080298660894238</v>
      </c>
    </row>
    <row r="211" spans="2:4">
      <c r="B211" s="3">
        <f t="shared" si="11"/>
        <v>2.5761059759436433</v>
      </c>
      <c r="C211" s="2">
        <f t="shared" si="9"/>
        <v>-3.1144351425691399</v>
      </c>
      <c r="D211" s="2">
        <f t="shared" si="10"/>
        <v>1.9764806424239802</v>
      </c>
    </row>
    <row r="212" spans="2:4">
      <c r="B212" s="3">
        <f t="shared" si="11"/>
        <v>2.5886723465580026</v>
      </c>
      <c r="C212" s="2">
        <f t="shared" si="9"/>
        <v>-3.150372179679453</v>
      </c>
      <c r="D212" s="2">
        <f t="shared" si="10"/>
        <v>1.9441906840738215</v>
      </c>
    </row>
    <row r="213" spans="2:4">
      <c r="B213" s="3">
        <f t="shared" si="11"/>
        <v>2.6012387171723619</v>
      </c>
      <c r="C213" s="2">
        <f t="shared" si="9"/>
        <v>-3.1857572445526734</v>
      </c>
      <c r="D213" s="2">
        <f t="shared" si="10"/>
        <v>1.9111702939979314</v>
      </c>
    </row>
    <row r="214" spans="2:4">
      <c r="B214" s="3">
        <f t="shared" si="11"/>
        <v>2.6138050877867212</v>
      </c>
      <c r="C214" s="2">
        <f t="shared" si="9"/>
        <v>-3.2205741759339981</v>
      </c>
      <c r="D214" s="2">
        <f t="shared" si="10"/>
        <v>1.8774301579410115</v>
      </c>
    </row>
    <row r="215" spans="2:4">
      <c r="B215" s="3">
        <f t="shared" si="11"/>
        <v>2.6263714584010804</v>
      </c>
      <c r="C215" s="2">
        <f t="shared" si="9"/>
        <v>-3.2548070431205938</v>
      </c>
      <c r="D215" s="2">
        <f t="shared" si="10"/>
        <v>1.8429813392901986</v>
      </c>
    </row>
    <row r="216" spans="2:4">
      <c r="B216" s="3">
        <f t="shared" si="11"/>
        <v>2.6389378290154397</v>
      </c>
      <c r="C216" s="2">
        <f t="shared" si="9"/>
        <v>-3.2884401550667595</v>
      </c>
      <c r="D216" s="2">
        <f t="shared" si="10"/>
        <v>1.807835273705408</v>
      </c>
    </row>
    <row r="217" spans="2:4">
      <c r="B217" s="3">
        <f t="shared" si="11"/>
        <v>2.651504199629799</v>
      </c>
      <c r="C217" s="2">
        <f t="shared" si="9"/>
        <v>-3.3214580693581297</v>
      </c>
      <c r="D217" s="2">
        <f t="shared" si="10"/>
        <v>1.7720037635264387</v>
      </c>
    </row>
    <row r="218" spans="2:4">
      <c r="B218" s="3">
        <f t="shared" si="11"/>
        <v>2.6640705702441583</v>
      </c>
      <c r="C218" s="2">
        <f t="shared" si="9"/>
        <v>-3.3538456010493913</v>
      </c>
      <c r="D218" s="2">
        <f t="shared" si="10"/>
        <v>1.7354989719601197</v>
      </c>
    </row>
    <row r="219" spans="2:4">
      <c r="B219" s="3">
        <f t="shared" si="11"/>
        <v>2.6766369408585176</v>
      </c>
      <c r="C219" s="2">
        <f t="shared" si="9"/>
        <v>-3.3855878313600805</v>
      </c>
      <c r="D219" s="2">
        <f t="shared" si="10"/>
        <v>1.6983334170509001</v>
      </c>
    </row>
    <row r="220" spans="2:4">
      <c r="B220" s="3">
        <f t="shared" si="11"/>
        <v>2.6892033114728768</v>
      </c>
      <c r="C220" s="2">
        <f t="shared" si="9"/>
        <v>-3.4166701162231101</v>
      </c>
      <c r="D220" s="2">
        <f t="shared" si="10"/>
        <v>1.6605199654384426</v>
      </c>
    </row>
    <row r="221" spans="2:4">
      <c r="B221" s="3">
        <f t="shared" si="11"/>
        <v>2.7017696820872361</v>
      </c>
      <c r="C221" s="2">
        <f t="shared" si="9"/>
        <v>-3.4470780946807618</v>
      </c>
      <c r="D221" s="2">
        <f t="shared" si="10"/>
        <v>1.6220718259058915</v>
      </c>
    </row>
    <row r="222" spans="2:4">
      <c r="B222" s="3">
        <f t="shared" si="11"/>
        <v>2.7143360527015954</v>
      </c>
      <c r="C222" s="2">
        <f t="shared" si="9"/>
        <v>-3.4767976971229806</v>
      </c>
      <c r="D222" s="2">
        <f t="shared" si="10"/>
        <v>1.5830025427226282</v>
      </c>
    </row>
    <row r="223" spans="2:4">
      <c r="B223" s="3">
        <f t="shared" si="11"/>
        <v>2.7269024233159547</v>
      </c>
      <c r="C223" s="2">
        <f t="shared" si="9"/>
        <v>-3.5058151533628923</v>
      </c>
      <c r="D223" s="2">
        <f t="shared" si="10"/>
        <v>1.5433259887854542</v>
      </c>
    </row>
    <row r="224" spans="2:4">
      <c r="B224" s="3">
        <f t="shared" si="11"/>
        <v>2.739468793930314</v>
      </c>
      <c r="C224" s="2">
        <f t="shared" si="9"/>
        <v>-3.5341170005445774</v>
      </c>
      <c r="D224" s="2">
        <f t="shared" si="10"/>
        <v>1.5030563585622658</v>
      </c>
    </row>
    <row r="225" spans="2:4">
      <c r="B225" s="3">
        <f t="shared" si="11"/>
        <v>2.7520351645446732</v>
      </c>
      <c r="C225" s="2">
        <f t="shared" si="9"/>
        <v>-3.5616900908782325</v>
      </c>
      <c r="D225" s="2">
        <f t="shared" si="10"/>
        <v>1.4622081608424045</v>
      </c>
    </row>
    <row r="226" spans="2:4">
      <c r="B226" s="3">
        <f t="shared" si="11"/>
        <v>2.7646015351590325</v>
      </c>
      <c r="C226" s="2">
        <f t="shared" si="9"/>
        <v>-3.5885215991979447</v>
      </c>
      <c r="D226" s="2">
        <f t="shared" si="10"/>
        <v>1.4207962112979966</v>
      </c>
    </row>
    <row r="227" spans="2:4">
      <c r="B227" s="3">
        <f t="shared" si="11"/>
        <v>2.7771679057733918</v>
      </c>
      <c r="C227" s="2">
        <f t="shared" si="9"/>
        <v>-3.6145990303374362</v>
      </c>
      <c r="D227" s="2">
        <f t="shared" si="10"/>
        <v>1.3788356248607041</v>
      </c>
    </row>
    <row r="228" spans="2:4">
      <c r="B228" s="3">
        <f t="shared" si="11"/>
        <v>2.7897342763877511</v>
      </c>
      <c r="C228" s="2">
        <f t="shared" si="9"/>
        <v>-3.6399102263192251</v>
      </c>
      <c r="D228" s="2">
        <f t="shared" si="10"/>
        <v>1.3363418079184284</v>
      </c>
    </row>
    <row r="229" spans="2:4">
      <c r="B229" s="3">
        <f t="shared" si="11"/>
        <v>2.8023006470021103</v>
      </c>
      <c r="C229" s="2">
        <f t="shared" si="9"/>
        <v>-3.664443373352781</v>
      </c>
      <c r="D229" s="2">
        <f t="shared" si="10"/>
        <v>1.2933304503366228</v>
      </c>
    </row>
    <row r="230" spans="2:4">
      <c r="B230" s="3">
        <f t="shared" si="11"/>
        <v>2.8148670176164696</v>
      </c>
      <c r="C230" s="2">
        <f t="shared" si="9"/>
        <v>-3.6881870086373514</v>
      </c>
      <c r="D230" s="2">
        <f t="shared" si="10"/>
        <v>1.2498175173089725</v>
      </c>
    </row>
    <row r="231" spans="2:4">
      <c r="B231" s="3">
        <f t="shared" si="11"/>
        <v>2.8274333882308289</v>
      </c>
      <c r="C231" s="2">
        <f t="shared" si="9"/>
        <v>-3.7111300269652814</v>
      </c>
      <c r="D231" s="2">
        <f t="shared" si="10"/>
        <v>1.2058192410423152</v>
      </c>
    </row>
    <row r="232" spans="2:4">
      <c r="B232" s="3">
        <f t="shared" si="11"/>
        <v>2.8399997588451882</v>
      </c>
      <c r="C232" s="2">
        <f t="shared" si="9"/>
        <v>-3.7332616871217392</v>
      </c>
      <c r="D232" s="2">
        <f t="shared" si="10"/>
        <v>1.1613521122807726</v>
      </c>
    </row>
    <row r="233" spans="2:4">
      <c r="B233" s="3">
        <f t="shared" si="11"/>
        <v>2.8525661294595475</v>
      </c>
      <c r="C233" s="2">
        <f t="shared" si="9"/>
        <v>-3.7545716180769184</v>
      </c>
      <c r="D233" s="2">
        <f t="shared" si="10"/>
        <v>1.1164328716741667</v>
      </c>
    </row>
    <row r="234" spans="2:4">
      <c r="B234" s="3">
        <f t="shared" si="11"/>
        <v>2.8651325000739067</v>
      </c>
      <c r="C234" s="2">
        <f t="shared" si="9"/>
        <v>-3.7750498249668878</v>
      </c>
      <c r="D234" s="2">
        <f t="shared" si="10"/>
        <v>1.0710785009958907</v>
      </c>
    </row>
    <row r="235" spans="2:4">
      <c r="B235" s="3">
        <f t="shared" si="11"/>
        <v>2.877698870688266</v>
      </c>
      <c r="C235" s="2">
        <f t="shared" si="9"/>
        <v>-3.7946866948594065</v>
      </c>
      <c r="D235" s="2">
        <f t="shared" si="10"/>
        <v>1.0253062142154983</v>
      </c>
    </row>
    <row r="236" spans="2:4">
      <c r="B236" s="3">
        <f t="shared" si="11"/>
        <v>2.8902652413026253</v>
      </c>
      <c r="C236" s="2">
        <f t="shared" si="9"/>
        <v>-3.8134730023011487</v>
      </c>
      <c r="D236" s="2">
        <f t="shared" si="10"/>
        <v>0.97913344843136763</v>
      </c>
    </row>
    <row r="237" spans="2:4">
      <c r="B237" s="3">
        <f t="shared" si="11"/>
        <v>2.9028316119169846</v>
      </c>
      <c r="C237" s="2">
        <f t="shared" si="9"/>
        <v>-3.8313999146429145</v>
      </c>
      <c r="D237" s="2">
        <f t="shared" si="10"/>
        <v>0.9325778546688791</v>
      </c>
    </row>
    <row r="238" spans="2:4">
      <c r="B238" s="3">
        <f t="shared" si="11"/>
        <v>2.9153979825313439</v>
      </c>
      <c r="C238" s="2">
        <f t="shared" si="9"/>
        <v>-3.8484589971395464</v>
      </c>
      <c r="D238" s="2">
        <f t="shared" si="10"/>
        <v>0.88565728854963632</v>
      </c>
    </row>
    <row r="239" spans="2:4">
      <c r="B239" s="3">
        <f t="shared" si="11"/>
        <v>2.9279643531457031</v>
      </c>
      <c r="C239" s="2">
        <f t="shared" si="9"/>
        <v>-3.8646422178214026</v>
      </c>
      <c r="D239" s="2">
        <f t="shared" si="10"/>
        <v>0.83838980083733361</v>
      </c>
    </row>
    <row r="240" spans="2:4">
      <c r="B240" s="3">
        <f t="shared" si="11"/>
        <v>2.9405307237600624</v>
      </c>
      <c r="C240" s="2">
        <f t="shared" si="9"/>
        <v>-3.879941952134383</v>
      </c>
      <c r="D240" s="2">
        <f t="shared" si="10"/>
        <v>0.79079362786595586</v>
      </c>
    </row>
    <row r="241" spans="2:4">
      <c r="B241" s="3">
        <f t="shared" si="11"/>
        <v>2.9530970943744217</v>
      </c>
      <c r="C241" s="2">
        <f t="shared" si="9"/>
        <v>-3.8943509873456468</v>
      </c>
      <c r="D241" s="2">
        <f t="shared" si="10"/>
        <v>0.74288718185606584</v>
      </c>
    </row>
    <row r="242" spans="2:4">
      <c r="B242" s="3">
        <f t="shared" si="11"/>
        <v>2.965663464988781</v>
      </c>
      <c r="C242" s="2">
        <f t="shared" si="9"/>
        <v>-3.9078625267123015</v>
      </c>
      <c r="D242" s="2">
        <f t="shared" si="10"/>
        <v>0.69468904112500696</v>
      </c>
    </row>
    <row r="243" spans="2:4">
      <c r="B243" s="3">
        <f t="shared" si="11"/>
        <v>2.9782298356031403</v>
      </c>
      <c r="C243" s="2">
        <f t="shared" si="9"/>
        <v>-3.920470193410496</v>
      </c>
      <c r="D243" s="2">
        <f t="shared" si="10"/>
        <v>0.64621794019691381</v>
      </c>
    </row>
    <row r="244" spans="2:4">
      <c r="B244" s="3">
        <f t="shared" si="11"/>
        <v>2.9907962062174995</v>
      </c>
      <c r="C244" s="2">
        <f t="shared" si="9"/>
        <v>-3.9321680342224861</v>
      </c>
      <c r="D244" s="2">
        <f t="shared" si="10"/>
        <v>0.59749275981848549</v>
      </c>
    </row>
    <row r="245" spans="2:4">
      <c r="B245" s="3">
        <f t="shared" si="11"/>
        <v>3.0033625768318588</v>
      </c>
      <c r="C245" s="2">
        <f t="shared" si="9"/>
        <v>-3.9429505229794022</v>
      </c>
      <c r="D245" s="2">
        <f t="shared" si="10"/>
        <v>0.54853251688653704</v>
      </c>
    </row>
    <row r="246" spans="2:4">
      <c r="B246" s="3">
        <f t="shared" si="11"/>
        <v>3.0159289474462181</v>
      </c>
      <c r="C246" s="2">
        <f t="shared" si="9"/>
        <v>-3.9528125637575986</v>
      </c>
      <c r="D246" s="2">
        <f t="shared" si="10"/>
        <v>0.49935635429339825</v>
      </c>
    </row>
    <row r="247" spans="2:4">
      <c r="B247" s="3">
        <f t="shared" si="11"/>
        <v>3.0284953180605774</v>
      </c>
      <c r="C247" s="2">
        <f t="shared" si="9"/>
        <v>-3.9617494938266051</v>
      </c>
      <c r="D247" s="2">
        <f t="shared" si="10"/>
        <v>0.44998353069627883</v>
      </c>
    </row>
    <row r="248" spans="2:4">
      <c r="B248" s="3">
        <f t="shared" si="11"/>
        <v>3.0410616886749366</v>
      </c>
      <c r="C248" s="2">
        <f t="shared" si="9"/>
        <v>-3.9697570863468572</v>
      </c>
      <c r="D248" s="2">
        <f t="shared" si="10"/>
        <v>0.40043341021677048</v>
      </c>
    </row>
    <row r="249" spans="2:4">
      <c r="B249" s="3">
        <f t="shared" si="11"/>
        <v>3.0536280592892959</v>
      </c>
      <c r="C249" s="2">
        <f t="shared" si="9"/>
        <v>-3.9768315528155593</v>
      </c>
      <c r="D249" s="2">
        <f t="shared" si="10"/>
        <v>0.35072545207669548</v>
      </c>
    </row>
    <row r="250" spans="2:4">
      <c r="B250" s="3">
        <f t="shared" si="11"/>
        <v>3.0661944299036552</v>
      </c>
      <c r="C250" s="2">
        <f t="shared" si="9"/>
        <v>-3.9829695452591496</v>
      </c>
      <c r="D250" s="2">
        <f t="shared" si="10"/>
        <v>0.30087920017655495</v>
      </c>
    </row>
    <row r="251" spans="2:4">
      <c r="B251" s="3">
        <f t="shared" si="11"/>
        <v>3.0787608005180145</v>
      </c>
      <c r="C251" s="2">
        <f t="shared" si="9"/>
        <v>-3.9881681581710278</v>
      </c>
      <c r="D251" s="2">
        <f t="shared" si="10"/>
        <v>0.25091427262286292</v>
      </c>
    </row>
    <row r="252" spans="2:4">
      <c r="B252" s="3">
        <f t="shared" si="11"/>
        <v>3.0913271711323738</v>
      </c>
      <c r="C252" s="2">
        <f t="shared" si="9"/>
        <v>-3.9924249301933403</v>
      </c>
      <c r="D252" s="2">
        <f t="shared" si="10"/>
        <v>0.20085035121068537</v>
      </c>
    </row>
    <row r="253" spans="2:4">
      <c r="B253" s="3">
        <f t="shared" si="11"/>
        <v>3.103893541746733</v>
      </c>
      <c r="C253" s="2">
        <f t="shared" si="9"/>
        <v>-3.9957378455417962</v>
      </c>
      <c r="D253" s="2">
        <f t="shared" si="10"/>
        <v>0.15070717086773264</v>
      </c>
    </row>
    <row r="254" spans="2:4">
      <c r="B254" s="3">
        <f t="shared" si="11"/>
        <v>3.1164599123610923</v>
      </c>
      <c r="C254" s="2">
        <f t="shared" si="9"/>
        <v>-3.9981053351726197</v>
      </c>
      <c r="D254" s="2">
        <f t="shared" si="10"/>
        <v>0.10050450906637486</v>
      </c>
    </row>
    <row r="255" spans="2:4">
      <c r="B255" s="3">
        <f t="shared" si="11"/>
        <v>3.1290262829754516</v>
      </c>
      <c r="C255" s="2">
        <f t="shared" si="9"/>
        <v>-3.9995262776909333</v>
      </c>
      <c r="D255" s="2">
        <f t="shared" si="10"/>
        <v>5.0262175209972566E-2</v>
      </c>
    </row>
    <row r="256" spans="2:4">
      <c r="B256" s="3">
        <f t="shared" si="11"/>
        <v>3.1415926535898109</v>
      </c>
      <c r="C256" s="2">
        <f t="shared" si="9"/>
        <v>-4</v>
      </c>
      <c r="D256" s="2">
        <f t="shared" si="10"/>
        <v>-7.0564214194046571E-14</v>
      </c>
    </row>
    <row r="257" spans="2:4">
      <c r="B257" s="3">
        <f t="shared" si="11"/>
        <v>3.1541590242041702</v>
      </c>
      <c r="C257" s="2">
        <f t="shared" si="9"/>
        <v>-3.9995262776909306</v>
      </c>
      <c r="D257" s="2">
        <f t="shared" si="10"/>
        <v>-5.0262175210113669E-2</v>
      </c>
    </row>
    <row r="258" spans="2:4">
      <c r="B258" s="3">
        <f t="shared" si="11"/>
        <v>3.1667253948185294</v>
      </c>
      <c r="C258" s="2">
        <f t="shared" si="9"/>
        <v>-3.9981053351726143</v>
      </c>
      <c r="D258" s="2">
        <f t="shared" si="10"/>
        <v>-0.10050450906651587</v>
      </c>
    </row>
    <row r="259" spans="2:4">
      <c r="B259" s="3">
        <f t="shared" si="11"/>
        <v>3.1792917654328887</v>
      </c>
      <c r="C259" s="2">
        <f t="shared" si="9"/>
        <v>-3.9957378455417882</v>
      </c>
      <c r="D259" s="2">
        <f t="shared" si="10"/>
        <v>-0.1507071708678735</v>
      </c>
    </row>
    <row r="260" spans="2:4">
      <c r="B260" s="3">
        <f t="shared" si="11"/>
        <v>3.191858136047248</v>
      </c>
      <c r="C260" s="2">
        <f t="shared" si="9"/>
        <v>-3.9924249301933297</v>
      </c>
      <c r="D260" s="2">
        <f t="shared" si="10"/>
        <v>-0.20085035121082603</v>
      </c>
    </row>
    <row r="261" spans="2:4">
      <c r="B261" s="3">
        <f t="shared" si="11"/>
        <v>3.2044245066616073</v>
      </c>
      <c r="C261" s="2">
        <f t="shared" si="9"/>
        <v>-3.9881681581710144</v>
      </c>
      <c r="D261" s="2">
        <f t="shared" si="10"/>
        <v>-0.25091427262300331</v>
      </c>
    </row>
    <row r="262" spans="2:4">
      <c r="B262" s="3">
        <f t="shared" si="11"/>
        <v>3.2169908772759666</v>
      </c>
      <c r="C262" s="2">
        <f t="shared" si="9"/>
        <v>-3.9829695452591336</v>
      </c>
      <c r="D262" s="2">
        <f t="shared" si="10"/>
        <v>-0.30087920017669506</v>
      </c>
    </row>
    <row r="263" spans="2:4">
      <c r="B263" s="3">
        <f t="shared" si="11"/>
        <v>3.2295572478903258</v>
      </c>
      <c r="C263" s="2">
        <f t="shared" ref="C263:C326" si="12">2*(1-COS(B263))*COS(B263)</f>
        <v>-3.9768315528155407</v>
      </c>
      <c r="D263" s="2">
        <f t="shared" ref="D263:D326" si="13">2*(1-COS(B263))*SIN(B263)</f>
        <v>-0.35072545207683525</v>
      </c>
    </row>
    <row r="264" spans="2:4">
      <c r="B264" s="3">
        <f t="shared" ref="B264:B327" si="14">B263+2*PI()/500</f>
        <v>3.2421236185046851</v>
      </c>
      <c r="C264" s="2">
        <f t="shared" si="12"/>
        <v>-3.9697570863468359</v>
      </c>
      <c r="D264" s="2">
        <f t="shared" si="13"/>
        <v>-0.40043341021690981</v>
      </c>
    </row>
    <row r="265" spans="2:4">
      <c r="B265" s="3">
        <f t="shared" si="14"/>
        <v>3.2546899891190444</v>
      </c>
      <c r="C265" s="2">
        <f t="shared" si="12"/>
        <v>-3.9617494938265811</v>
      </c>
      <c r="D265" s="2">
        <f t="shared" si="13"/>
        <v>-0.44998353069641772</v>
      </c>
    </row>
    <row r="266" spans="2:4">
      <c r="B266" s="3">
        <f t="shared" si="14"/>
        <v>3.2672563597334037</v>
      </c>
      <c r="C266" s="2">
        <f t="shared" si="12"/>
        <v>-3.9528125637575724</v>
      </c>
      <c r="D266" s="2">
        <f t="shared" si="13"/>
        <v>-0.49935635429353659</v>
      </c>
    </row>
    <row r="267" spans="2:4">
      <c r="B267" s="3">
        <f t="shared" si="14"/>
        <v>3.2798227303477629</v>
      </c>
      <c r="C267" s="2">
        <f t="shared" si="12"/>
        <v>-3.9429505229793729</v>
      </c>
      <c r="D267" s="2">
        <f t="shared" si="13"/>
        <v>-0.54853251688667481</v>
      </c>
    </row>
    <row r="268" spans="2:4">
      <c r="B268" s="3">
        <f t="shared" si="14"/>
        <v>3.2923891009621222</v>
      </c>
      <c r="C268" s="2">
        <f t="shared" si="12"/>
        <v>-3.9321680342224545</v>
      </c>
      <c r="D268" s="2">
        <f t="shared" si="13"/>
        <v>-0.59749275981862249</v>
      </c>
    </row>
    <row r="269" spans="2:4">
      <c r="B269" s="3">
        <f t="shared" si="14"/>
        <v>3.3049554715764815</v>
      </c>
      <c r="C269" s="2">
        <f t="shared" si="12"/>
        <v>-3.9204701934104613</v>
      </c>
      <c r="D269" s="2">
        <f t="shared" si="13"/>
        <v>-0.64621794019705026</v>
      </c>
    </row>
    <row r="270" spans="2:4">
      <c r="B270" s="3">
        <f t="shared" si="14"/>
        <v>3.3175218421908408</v>
      </c>
      <c r="C270" s="2">
        <f t="shared" si="12"/>
        <v>-3.9078625267122646</v>
      </c>
      <c r="D270" s="2">
        <f t="shared" si="13"/>
        <v>-0.69468904112514274</v>
      </c>
    </row>
    <row r="271" spans="2:4">
      <c r="B271" s="3">
        <f t="shared" si="14"/>
        <v>3.3300882128052001</v>
      </c>
      <c r="C271" s="2">
        <f t="shared" si="12"/>
        <v>-3.8943509873456073</v>
      </c>
      <c r="D271" s="2">
        <f t="shared" si="13"/>
        <v>-0.74288718185620084</v>
      </c>
    </row>
    <row r="272" spans="2:4">
      <c r="B272" s="3">
        <f t="shared" si="14"/>
        <v>3.3426545834195593</v>
      </c>
      <c r="C272" s="2">
        <f t="shared" si="12"/>
        <v>-3.8799419521343408</v>
      </c>
      <c r="D272" s="2">
        <f t="shared" si="13"/>
        <v>-0.79079362786608987</v>
      </c>
    </row>
    <row r="273" spans="2:4">
      <c r="B273" s="3">
        <f t="shared" si="14"/>
        <v>3.3552209540339186</v>
      </c>
      <c r="C273" s="2">
        <f t="shared" si="12"/>
        <v>-3.8646422178213586</v>
      </c>
      <c r="D273" s="2">
        <f t="shared" si="13"/>
        <v>-0.83838980083746684</v>
      </c>
    </row>
    <row r="274" spans="2:4">
      <c r="B274" s="3">
        <f t="shared" si="14"/>
        <v>3.3677873246482779</v>
      </c>
      <c r="C274" s="2">
        <f t="shared" si="12"/>
        <v>-3.8484589971394998</v>
      </c>
      <c r="D274" s="2">
        <f t="shared" si="13"/>
        <v>-0.88565728854976855</v>
      </c>
    </row>
    <row r="275" spans="2:4">
      <c r="B275" s="3">
        <f t="shared" si="14"/>
        <v>3.3803536952626372</v>
      </c>
      <c r="C275" s="2">
        <f t="shared" si="12"/>
        <v>-3.8313999146428652</v>
      </c>
      <c r="D275" s="2">
        <f t="shared" si="13"/>
        <v>-0.93257785466901033</v>
      </c>
    </row>
    <row r="276" spans="2:4">
      <c r="B276" s="3">
        <f t="shared" si="14"/>
        <v>3.3929200658769965</v>
      </c>
      <c r="C276" s="2">
        <f t="shared" si="12"/>
        <v>-3.8134730023010968</v>
      </c>
      <c r="D276" s="2">
        <f t="shared" si="13"/>
        <v>-0.97913344843149774</v>
      </c>
    </row>
    <row r="277" spans="2:4">
      <c r="B277" s="3">
        <f t="shared" si="14"/>
        <v>3.4054864364913557</v>
      </c>
      <c r="C277" s="2">
        <f t="shared" si="12"/>
        <v>-3.7946866948593527</v>
      </c>
      <c r="D277" s="2">
        <f t="shared" si="13"/>
        <v>-1.0253062142156273</v>
      </c>
    </row>
    <row r="278" spans="2:4">
      <c r="B278" s="3">
        <f t="shared" si="14"/>
        <v>3.418052807105715</v>
      </c>
      <c r="C278" s="2">
        <f t="shared" si="12"/>
        <v>-3.7750498249668323</v>
      </c>
      <c r="D278" s="2">
        <f t="shared" si="13"/>
        <v>-1.0710785009960184</v>
      </c>
    </row>
    <row r="279" spans="2:4">
      <c r="B279" s="3">
        <f t="shared" si="14"/>
        <v>3.4306191777200743</v>
      </c>
      <c r="C279" s="2">
        <f t="shared" si="12"/>
        <v>-3.7545716180768602</v>
      </c>
      <c r="D279" s="2">
        <f t="shared" si="13"/>
        <v>-1.1164328716742935</v>
      </c>
    </row>
    <row r="280" spans="2:4">
      <c r="B280" s="3">
        <f t="shared" si="14"/>
        <v>3.4431855483344336</v>
      </c>
      <c r="C280" s="2">
        <f t="shared" si="12"/>
        <v>-3.7332616871216784</v>
      </c>
      <c r="D280" s="2">
        <f t="shared" si="13"/>
        <v>-1.1613521122808981</v>
      </c>
    </row>
    <row r="281" spans="2:4">
      <c r="B281" s="3">
        <f t="shared" si="14"/>
        <v>3.4557519189487929</v>
      </c>
      <c r="C281" s="2">
        <f t="shared" si="12"/>
        <v>-3.7111300269652183</v>
      </c>
      <c r="D281" s="2">
        <f t="shared" si="13"/>
        <v>-1.2058192410424395</v>
      </c>
    </row>
    <row r="282" spans="2:4">
      <c r="B282" s="3">
        <f t="shared" si="14"/>
        <v>3.4683182895631521</v>
      </c>
      <c r="C282" s="2">
        <f t="shared" si="12"/>
        <v>-3.6881870086372857</v>
      </c>
      <c r="D282" s="2">
        <f t="shared" si="13"/>
        <v>-1.2498175173090953</v>
      </c>
    </row>
    <row r="283" spans="2:4">
      <c r="B283" s="3">
        <f t="shared" si="14"/>
        <v>3.4808846601775114</v>
      </c>
      <c r="C283" s="2">
        <f t="shared" si="12"/>
        <v>-3.6644433733527131</v>
      </c>
      <c r="D283" s="2">
        <f t="shared" si="13"/>
        <v>-1.2933304503367444</v>
      </c>
    </row>
    <row r="284" spans="2:4">
      <c r="B284" s="3">
        <f t="shared" si="14"/>
        <v>3.4934510307918707</v>
      </c>
      <c r="C284" s="2">
        <f t="shared" si="12"/>
        <v>-3.6399102263191554</v>
      </c>
      <c r="D284" s="2">
        <f t="shared" si="13"/>
        <v>-1.3363418079185487</v>
      </c>
    </row>
    <row r="285" spans="2:4">
      <c r="B285" s="3">
        <f t="shared" si="14"/>
        <v>3.50601740140623</v>
      </c>
      <c r="C285" s="2">
        <f t="shared" si="12"/>
        <v>-3.6145990303373638</v>
      </c>
      <c r="D285" s="2">
        <f t="shared" si="13"/>
        <v>-1.3788356248608227</v>
      </c>
    </row>
    <row r="286" spans="2:4">
      <c r="B286" s="3">
        <f t="shared" si="14"/>
        <v>3.5185837720205893</v>
      </c>
      <c r="C286" s="2">
        <f t="shared" si="12"/>
        <v>-3.5885215991978705</v>
      </c>
      <c r="D286" s="2">
        <f t="shared" si="13"/>
        <v>-1.4207962112981138</v>
      </c>
    </row>
    <row r="287" spans="2:4">
      <c r="B287" s="3">
        <f t="shared" si="14"/>
        <v>3.5311501426349485</v>
      </c>
      <c r="C287" s="2">
        <f t="shared" si="12"/>
        <v>-3.5616900908781557</v>
      </c>
      <c r="D287" s="2">
        <f t="shared" si="13"/>
        <v>-1.4622081608425199</v>
      </c>
    </row>
    <row r="288" spans="2:4">
      <c r="B288" s="3">
        <f t="shared" si="14"/>
        <v>3.5437165132493078</v>
      </c>
      <c r="C288" s="2">
        <f t="shared" si="12"/>
        <v>-3.5341170005444988</v>
      </c>
      <c r="D288" s="2">
        <f t="shared" si="13"/>
        <v>-1.5030563585623797</v>
      </c>
    </row>
    <row r="289" spans="2:4">
      <c r="B289" s="3">
        <f t="shared" si="14"/>
        <v>3.5562828838636671</v>
      </c>
      <c r="C289" s="2">
        <f t="shared" si="12"/>
        <v>-3.5058151533628115</v>
      </c>
      <c r="D289" s="2">
        <f t="shared" si="13"/>
        <v>-1.5433259887855666</v>
      </c>
    </row>
    <row r="290" spans="2:4">
      <c r="B290" s="3">
        <f t="shared" si="14"/>
        <v>3.5688492544780264</v>
      </c>
      <c r="C290" s="2">
        <f t="shared" si="12"/>
        <v>-3.476797697122898</v>
      </c>
      <c r="D290" s="2">
        <f t="shared" si="13"/>
        <v>-1.5830025427227385</v>
      </c>
    </row>
    <row r="291" spans="2:4">
      <c r="B291" s="3">
        <f t="shared" si="14"/>
        <v>3.5814156250923856</v>
      </c>
      <c r="C291" s="2">
        <f t="shared" si="12"/>
        <v>-3.4470780946806778</v>
      </c>
      <c r="D291" s="2">
        <f t="shared" si="13"/>
        <v>-1.6220718259060005</v>
      </c>
    </row>
    <row r="292" spans="2:4">
      <c r="B292" s="3">
        <f t="shared" si="14"/>
        <v>3.5939819957067449</v>
      </c>
      <c r="C292" s="2">
        <f t="shared" si="12"/>
        <v>-3.416670116223024</v>
      </c>
      <c r="D292" s="2">
        <f t="shared" si="13"/>
        <v>-1.6605199654385498</v>
      </c>
    </row>
    <row r="293" spans="2:4">
      <c r="B293" s="3">
        <f t="shared" si="14"/>
        <v>3.6065483663211042</v>
      </c>
      <c r="C293" s="2">
        <f t="shared" si="12"/>
        <v>-3.385587831359993</v>
      </c>
      <c r="D293" s="2">
        <f t="shared" si="13"/>
        <v>-1.6983334170510056</v>
      </c>
    </row>
    <row r="294" spans="2:4">
      <c r="B294" s="3">
        <f t="shared" si="14"/>
        <v>3.6191147369354635</v>
      </c>
      <c r="C294" s="2">
        <f t="shared" si="12"/>
        <v>-3.3538456010493016</v>
      </c>
      <c r="D294" s="2">
        <f t="shared" si="13"/>
        <v>-1.7354989719602234</v>
      </c>
    </row>
    <row r="295" spans="2:4">
      <c r="B295" s="3">
        <f t="shared" si="14"/>
        <v>3.6316811075498228</v>
      </c>
      <c r="C295" s="2">
        <f t="shared" si="12"/>
        <v>-3.3214580693580382</v>
      </c>
      <c r="D295" s="2">
        <f t="shared" si="13"/>
        <v>-1.7720037635265407</v>
      </c>
    </row>
    <row r="296" spans="2:4">
      <c r="B296" s="3">
        <f t="shared" si="14"/>
        <v>3.644247478164182</v>
      </c>
      <c r="C296" s="2">
        <f t="shared" si="12"/>
        <v>-3.2884401550666658</v>
      </c>
      <c r="D296" s="2">
        <f t="shared" si="13"/>
        <v>-1.8078352737055075</v>
      </c>
    </row>
    <row r="297" spans="2:4">
      <c r="B297" s="3">
        <f t="shared" si="14"/>
        <v>3.6568138487785413</v>
      </c>
      <c r="C297" s="2">
        <f t="shared" si="12"/>
        <v>-3.2548070431204983</v>
      </c>
      <c r="D297" s="2">
        <f t="shared" si="13"/>
        <v>-1.8429813392902963</v>
      </c>
    </row>
    <row r="298" spans="2:4">
      <c r="B298" s="3">
        <f t="shared" si="14"/>
        <v>3.6693802193929006</v>
      </c>
      <c r="C298" s="2">
        <f t="shared" si="12"/>
        <v>-3.2205741759339013</v>
      </c>
      <c r="D298" s="2">
        <f t="shared" si="13"/>
        <v>-1.877430157941107</v>
      </c>
    </row>
    <row r="299" spans="2:4">
      <c r="B299" s="3">
        <f t="shared" si="14"/>
        <v>3.6819465900072599</v>
      </c>
      <c r="C299" s="2">
        <f t="shared" si="12"/>
        <v>-3.1857572445525753</v>
      </c>
      <c r="D299" s="2">
        <f t="shared" si="13"/>
        <v>-1.9111702939980253</v>
      </c>
    </row>
    <row r="300" spans="2:4">
      <c r="B300" s="3">
        <f t="shared" si="14"/>
        <v>3.6945129606216192</v>
      </c>
      <c r="C300" s="2">
        <f t="shared" si="12"/>
        <v>-3.1503721796793527</v>
      </c>
      <c r="D300" s="2">
        <f t="shared" si="13"/>
        <v>-1.9441906840739132</v>
      </c>
    </row>
    <row r="301" spans="2:4">
      <c r="B301" s="3">
        <f t="shared" si="14"/>
        <v>3.7070793312359784</v>
      </c>
      <c r="C301" s="2">
        <f t="shared" si="12"/>
        <v>-3.1144351425690382</v>
      </c>
      <c r="D301" s="2">
        <f t="shared" si="13"/>
        <v>-1.9764806424240697</v>
      </c>
    </row>
    <row r="302" spans="2:4">
      <c r="B302" s="3">
        <f t="shared" si="14"/>
        <v>3.7196457018503377</v>
      </c>
      <c r="C302" s="2">
        <f t="shared" si="12"/>
        <v>-3.0779625157978803</v>
      </c>
      <c r="D302" s="2">
        <f t="shared" si="13"/>
        <v>-2.0080298660895117</v>
      </c>
    </row>
    <row r="303" spans="2:4">
      <c r="B303" s="3">
        <f t="shared" si="14"/>
        <v>3.732212072464697</v>
      </c>
      <c r="C303" s="2">
        <f t="shared" si="12"/>
        <v>-3.0409708939133591</v>
      </c>
      <c r="D303" s="2">
        <f t="shared" si="13"/>
        <v>-2.0388284398108887</v>
      </c>
    </row>
    <row r="304" spans="2:4">
      <c r="B304" s="3">
        <f t="shared" si="14"/>
        <v>3.7447784430790563</v>
      </c>
      <c r="C304" s="2">
        <f t="shared" si="12"/>
        <v>-3.0034770739700374</v>
      </c>
      <c r="D304" s="2">
        <f t="shared" si="13"/>
        <v>-2.0688668407101782</v>
      </c>
    </row>
    <row r="305" spans="2:4">
      <c r="B305" s="3">
        <f t="shared" si="14"/>
        <v>3.7573448136934156</v>
      </c>
      <c r="C305" s="2">
        <f t="shared" si="12"/>
        <v>-2.9654980459572848</v>
      </c>
      <c r="D305" s="2">
        <f t="shared" si="13"/>
        <v>-2.0981359427374522</v>
      </c>
    </row>
    <row r="306" spans="2:4">
      <c r="B306" s="3">
        <f t="shared" si="14"/>
        <v>3.7699111843077748</v>
      </c>
      <c r="C306" s="2">
        <f t="shared" si="12"/>
        <v>-2.9270509831247713</v>
      </c>
      <c r="D306" s="2">
        <f t="shared" si="13"/>
        <v>-2.126627020880151</v>
      </c>
    </row>
    <row r="307" spans="2:4">
      <c r="B307" s="3">
        <f t="shared" si="14"/>
        <v>3.7824775549221341</v>
      </c>
      <c r="C307" s="2">
        <f t="shared" si="12"/>
        <v>-2.8881532322116574</v>
      </c>
      <c r="D307" s="2">
        <f t="shared" si="13"/>
        <v>-2.1543317551324637</v>
      </c>
    </row>
    <row r="308" spans="2:4">
      <c r="B308" s="3">
        <f t="shared" si="14"/>
        <v>3.7950439255364934</v>
      </c>
      <c r="C308" s="2">
        <f t="shared" si="12"/>
        <v>-2.8488223035854952</v>
      </c>
      <c r="D308" s="2">
        <f t="shared" si="13"/>
        <v>-2.1812422342225339</v>
      </c>
    </row>
    <row r="309" spans="2:4">
      <c r="B309" s="3">
        <f t="shared" si="14"/>
        <v>3.8076102961508527</v>
      </c>
      <c r="C309" s="2">
        <f t="shared" si="12"/>
        <v>-2.8090758612968885</v>
      </c>
      <c r="D309" s="2">
        <f t="shared" si="13"/>
        <v>-2.2073509590953901</v>
      </c>
    </row>
    <row r="310" spans="2:4">
      <c r="B310" s="3">
        <f t="shared" si="14"/>
        <v>3.8201766667652119</v>
      </c>
      <c r="C310" s="2">
        <f t="shared" si="12"/>
        <v>-2.7689317130560269</v>
      </c>
      <c r="D310" s="2">
        <f t="shared" si="13"/>
        <v>-2.232650846149641</v>
      </c>
    </row>
    <row r="311" spans="2:4">
      <c r="B311" s="3">
        <f t="shared" si="14"/>
        <v>3.8327430373795712</v>
      </c>
      <c r="C311" s="2">
        <f t="shared" si="12"/>
        <v>-2.7284078001372274</v>
      </c>
      <c r="D311" s="2">
        <f t="shared" si="13"/>
        <v>-2.2571352302261132</v>
      </c>
    </row>
    <row r="312" spans="2:4">
      <c r="B312" s="3">
        <f t="shared" si="14"/>
        <v>3.8453094079939305</v>
      </c>
      <c r="C312" s="2">
        <f t="shared" si="12"/>
        <v>-2.6875221872177022</v>
      </c>
      <c r="D312" s="2">
        <f t="shared" si="13"/>
        <v>-2.2807978673468003</v>
      </c>
    </row>
    <row r="313" spans="2:4">
      <c r="B313" s="3">
        <f t="shared" si="14"/>
        <v>3.8578757786082898</v>
      </c>
      <c r="C313" s="2">
        <f t="shared" si="12"/>
        <v>-2.6462930521567674</v>
      </c>
      <c r="D313" s="2">
        <f t="shared" si="13"/>
        <v>-2.3036329372026061</v>
      </c>
    </row>
    <row r="314" spans="2:4">
      <c r="B314" s="3">
        <f t="shared" si="14"/>
        <v>3.8704421492226491</v>
      </c>
      <c r="C314" s="2">
        <f t="shared" si="12"/>
        <v>-2.6047386757217672</v>
      </c>
      <c r="D314" s="2">
        <f t="shared" si="13"/>
        <v>-2.3256350453885521</v>
      </c>
    </row>
    <row r="315" spans="2:4">
      <c r="B315" s="3">
        <f t="shared" si="14"/>
        <v>3.8830085198370083</v>
      </c>
      <c r="C315" s="2">
        <f t="shared" si="12"/>
        <v>-2.5628774312670108</v>
      </c>
      <c r="D315" s="2">
        <f t="shared" si="13"/>
        <v>-2.3467992253852605</v>
      </c>
    </row>
    <row r="316" spans="2:4">
      <c r="B316" s="3">
        <f t="shared" si="14"/>
        <v>3.8955748904513676</v>
      </c>
      <c r="C316" s="2">
        <f t="shared" si="12"/>
        <v>-2.5207277743720558</v>
      </c>
      <c r="D316" s="2">
        <f t="shared" si="13"/>
        <v>-2.367120940285687</v>
      </c>
    </row>
    <row r="317" spans="2:4">
      <c r="B317" s="3">
        <f t="shared" si="14"/>
        <v>3.9081412610657269</v>
      </c>
      <c r="C317" s="2">
        <f t="shared" si="12"/>
        <v>-2.4783082324456669</v>
      </c>
      <c r="D317" s="2">
        <f t="shared" si="13"/>
        <v>-2.3865960842662362</v>
      </c>
    </row>
    <row r="318" spans="2:4">
      <c r="B318" s="3">
        <f t="shared" si="14"/>
        <v>3.9207076316800862</v>
      </c>
      <c r="C318" s="2">
        <f t="shared" si="12"/>
        <v>-2.4356373943018408</v>
      </c>
      <c r="D318" s="2">
        <f t="shared" si="13"/>
        <v>-2.4052209838015495</v>
      </c>
    </row>
    <row r="319" spans="2:4">
      <c r="B319" s="3">
        <f t="shared" si="14"/>
        <v>3.9332740022944455</v>
      </c>
      <c r="C319" s="2">
        <f t="shared" si="12"/>
        <v>-2.3927338997142624</v>
      </c>
      <c r="D319" s="2">
        <f t="shared" si="13"/>
        <v>-2.4229923986224207</v>
      </c>
    </row>
    <row r="320" spans="2:4">
      <c r="B320" s="3">
        <f t="shared" si="14"/>
        <v>3.9458403729088047</v>
      </c>
      <c r="C320" s="2">
        <f t="shared" si="12"/>
        <v>-2.3496164289555916</v>
      </c>
      <c r="D320" s="2">
        <f t="shared" si="13"/>
        <v>-2.4399075224164348</v>
      </c>
    </row>
    <row r="321" spans="2:4">
      <c r="B321" s="3">
        <f t="shared" si="14"/>
        <v>3.958406743523164</v>
      </c>
      <c r="C321" s="2">
        <f t="shared" si="12"/>
        <v>-2.3063036923279792</v>
      </c>
      <c r="D321" s="2">
        <f t="shared" si="13"/>
        <v>-2.4559639832711251</v>
      </c>
    </row>
    <row r="322" spans="2:4">
      <c r="B322" s="3">
        <f t="shared" si="14"/>
        <v>3.9709731141375233</v>
      </c>
      <c r="C322" s="2">
        <f t="shared" si="12"/>
        <v>-2.2628144196912201</v>
      </c>
      <c r="D322" s="2">
        <f t="shared" si="13"/>
        <v>-2.471159843859549</v>
      </c>
    </row>
    <row r="323" spans="2:4">
      <c r="B323" s="3">
        <f t="shared" si="14"/>
        <v>3.9835394847518826</v>
      </c>
      <c r="C323" s="2">
        <f t="shared" si="12"/>
        <v>-2.2191673499949354</v>
      </c>
      <c r="D323" s="2">
        <f t="shared" si="13"/>
        <v>-2.4854936013683999</v>
      </c>
    </row>
    <row r="324" spans="2:4">
      <c r="B324" s="3">
        <f t="shared" si="14"/>
        <v>3.9961058553662419</v>
      </c>
      <c r="C324" s="2">
        <f t="shared" si="12"/>
        <v>-2.1753812208211882</v>
      </c>
      <c r="D324" s="2">
        <f t="shared" si="13"/>
        <v>-2.4989641871688844</v>
      </c>
    </row>
    <row r="325" spans="2:4">
      <c r="B325" s="3">
        <f t="shared" si="14"/>
        <v>4.0086722259806011</v>
      </c>
      <c r="C325" s="2">
        <f t="shared" si="12"/>
        <v>-2.1314747579439177</v>
      </c>
      <c r="D325" s="2">
        <f t="shared" si="13"/>
        <v>-2.5115709662307881</v>
      </c>
    </row>
    <row r="326" spans="2:4">
      <c r="B326" s="3">
        <f t="shared" si="14"/>
        <v>4.0212385965949604</v>
      </c>
      <c r="C326" s="2">
        <f t="shared" si="12"/>
        <v>-2.0874666649115672</v>
      </c>
      <c r="D326" s="2">
        <f t="shared" si="13"/>
        <v>-2.52331373628029</v>
      </c>
    </row>
    <row r="327" spans="2:4">
      <c r="B327" s="3">
        <f t="shared" si="14"/>
        <v>4.0338049672093197</v>
      </c>
      <c r="C327" s="2">
        <f t="shared" ref="C327:C390" si="15">2*(1-COS(B327))*COS(B327)</f>
        <v>-2.0433756126592582</v>
      </c>
      <c r="D327" s="2">
        <f t="shared" ref="D327:D390" si="16">2*(1-COS(B327))*SIN(B327)</f>
        <v>-2.5341927267022615</v>
      </c>
    </row>
    <row r="328" spans="2:4">
      <c r="B328" s="3">
        <f t="shared" ref="B328:B391" si="17">B327+2*PI()/500</f>
        <v>4.046371337823679</v>
      </c>
      <c r="C328" s="2">
        <f t="shared" si="15"/>
        <v>-1.999220229156855</v>
      </c>
      <c r="D328" s="2">
        <f t="shared" si="16"/>
        <v>-2.5442085971879309</v>
      </c>
    </row>
    <row r="329" spans="2:4">
      <c r="B329" s="3">
        <f t="shared" si="17"/>
        <v>4.0589377084380382</v>
      </c>
      <c r="C329" s="2">
        <f t="shared" si="15"/>
        <v>-1.9550190890992247</v>
      </c>
      <c r="D329" s="2">
        <f t="shared" si="16"/>
        <v>-2.5533624361289626</v>
      </c>
    </row>
    <row r="330" spans="2:4">
      <c r="B330" s="3">
        <f t="shared" si="17"/>
        <v>4.0715040790523975</v>
      </c>
      <c r="C330" s="2">
        <f t="shared" si="15"/>
        <v>-1.9107907036449716</v>
      </c>
      <c r="D330" s="2">
        <f t="shared" si="16"/>
        <v>-2.5616557587591449</v>
      </c>
    </row>
    <row r="331" spans="2:4">
      <c r="B331" s="3">
        <f t="shared" si="17"/>
        <v>4.0840704496667568</v>
      </c>
      <c r="C331" s="2">
        <f t="shared" si="15"/>
        <v>-1.8665535102099087</v>
      </c>
      <c r="D331" s="2">
        <f t="shared" si="16"/>
        <v>-2.5690905050450628</v>
      </c>
    </row>
    <row r="332" spans="2:4">
      <c r="B332" s="3">
        <f t="shared" si="17"/>
        <v>4.0966368202811161</v>
      </c>
      <c r="C332" s="2">
        <f t="shared" si="15"/>
        <v>-1.8223258623214582</v>
      </c>
      <c r="D332" s="2">
        <f t="shared" si="16"/>
        <v>-2.5756690373272453</v>
      </c>
    </row>
    <row r="333" spans="2:4">
      <c r="B333" s="3">
        <f t="shared" si="17"/>
        <v>4.1092031908954754</v>
      </c>
      <c r="C333" s="2">
        <f t="shared" si="15"/>
        <v>-1.7781260195401716</v>
      </c>
      <c r="D333" s="2">
        <f t="shared" si="16"/>
        <v>-2.5813941377134779</v>
      </c>
    </row>
    <row r="334" spans="2:4">
      <c r="B334" s="3">
        <f t="shared" si="17"/>
        <v>4.1217695615098346</v>
      </c>
      <c r="C334" s="2">
        <f t="shared" si="15"/>
        <v>-1.7339721374544841</v>
      </c>
      <c r="D334" s="2">
        <f t="shared" si="16"/>
        <v>-2.5862690052260926</v>
      </c>
    </row>
    <row r="335" spans="2:4">
      <c r="B335" s="3">
        <f t="shared" si="17"/>
        <v>4.1343359321241939</v>
      </c>
      <c r="C335" s="2">
        <f t="shared" si="15"/>
        <v>-1.6898822577547843</v>
      </c>
      <c r="D335" s="2">
        <f t="shared" si="16"/>
        <v>-2.5902972527052088</v>
      </c>
    </row>
    <row r="336" spans="2:4">
      <c r="B336" s="3">
        <f t="shared" si="17"/>
        <v>4.1469023027385532</v>
      </c>
      <c r="C336" s="2">
        <f t="shared" si="15"/>
        <v>-1.6458742983928292</v>
      </c>
      <c r="D336" s="2">
        <f t="shared" si="16"/>
        <v>-2.5934829034700555</v>
      </c>
    </row>
    <row r="337" spans="2:4">
      <c r="B337" s="3">
        <f t="shared" si="17"/>
        <v>4.1594686733529125</v>
      </c>
      <c r="C337" s="2">
        <f t="shared" si="15"/>
        <v>-1.6019660438324677</v>
      </c>
      <c r="D337" s="2">
        <f t="shared" si="16"/>
        <v>-2.5958303877406514</v>
      </c>
    </row>
    <row r="338" spans="2:4">
      <c r="B338" s="3">
        <f t="shared" si="17"/>
        <v>4.1720350439672718</v>
      </c>
      <c r="C338" s="2">
        <f t="shared" si="15"/>
        <v>-1.5581751353975886</v>
      </c>
      <c r="D338" s="2">
        <f t="shared" si="16"/>
        <v>-2.5973445388222602</v>
      </c>
    </row>
    <row r="339" spans="2:4">
      <c r="B339" s="3">
        <f t="shared" si="17"/>
        <v>4.184601414581631</v>
      </c>
      <c r="C339" s="2">
        <f t="shared" si="15"/>
        <v>-1.5145190617231385</v>
      </c>
      <c r="D339" s="2">
        <f t="shared" si="16"/>
        <v>-2.5980305890551967</v>
      </c>
    </row>
    <row r="340" spans="2:4">
      <c r="B340" s="3">
        <f t="shared" si="17"/>
        <v>4.1971677851959903</v>
      </c>
      <c r="C340" s="2">
        <f t="shared" si="15"/>
        <v>-1.471015149314985</v>
      </c>
      <c r="D340" s="2">
        <f t="shared" si="16"/>
        <v>-2.5978941655327024</v>
      </c>
    </row>
    <row r="341" spans="2:4">
      <c r="B341" s="3">
        <f t="shared" si="17"/>
        <v>4.2097341558103496</v>
      </c>
      <c r="C341" s="2">
        <f t="shared" si="15"/>
        <v>-1.4276805532243422</v>
      </c>
      <c r="D341" s="2">
        <f t="shared" si="16"/>
        <v>-2.5969412855897396</v>
      </c>
    </row>
    <row r="342" spans="2:4">
      <c r="B342" s="3">
        <f t="shared" si="17"/>
        <v>4.2223005264247089</v>
      </c>
      <c r="C342" s="2">
        <f t="shared" si="15"/>
        <v>-1.3845322478423852</v>
      </c>
      <c r="D342" s="2">
        <f t="shared" si="16"/>
        <v>-2.5951783520657141</v>
      </c>
    </row>
    <row r="343" spans="2:4">
      <c r="B343" s="3">
        <f t="shared" si="17"/>
        <v>4.2348668970390682</v>
      </c>
      <c r="C343" s="2">
        <f t="shared" si="15"/>
        <v>-1.3415870178206166</v>
      </c>
      <c r="D343" s="2">
        <f t="shared" si="16"/>
        <v>-2.592612148344267</v>
      </c>
    </row>
    <row r="344" spans="2:4">
      <c r="B344" s="3">
        <f t="shared" si="17"/>
        <v>4.2474332676534274</v>
      </c>
      <c r="C344" s="2">
        <f t="shared" si="15"/>
        <v>-1.2988614491224542</v>
      </c>
      <c r="D344" s="2">
        <f t="shared" si="16"/>
        <v>-2.5892498331733957</v>
      </c>
    </row>
    <row r="345" spans="2:4">
      <c r="B345" s="3">
        <f t="shared" si="17"/>
        <v>4.2599996382677867</v>
      </c>
      <c r="C345" s="2">
        <f t="shared" si="15"/>
        <v>-1.2563719202114401</v>
      </c>
      <c r="D345" s="2">
        <f t="shared" si="16"/>
        <v>-2.5850989352693508</v>
      </c>
    </row>
    <row r="346" spans="2:4">
      <c r="B346" s="3">
        <f t="shared" si="17"/>
        <v>4.272566008882146</v>
      </c>
      <c r="C346" s="2">
        <f t="shared" si="15"/>
        <v>-1.2141345933813645</v>
      </c>
      <c r="D346" s="2">
        <f t="shared" si="16"/>
        <v>-2.5801673477078166</v>
      </c>
    </row>
    <row r="347" spans="2:4">
      <c r="B347" s="3">
        <f t="shared" si="17"/>
        <v>4.2851323794965053</v>
      </c>
      <c r="C347" s="2">
        <f t="shared" si="15"/>
        <v>-1.1721654062335209</v>
      </c>
      <c r="D347" s="2">
        <f t="shared" si="16"/>
        <v>-2.574463322106082</v>
      </c>
    </row>
    <row r="348" spans="2:4">
      <c r="B348" s="3">
        <f t="shared" si="17"/>
        <v>4.2976987501108646</v>
      </c>
      <c r="C348" s="2">
        <f t="shared" si="15"/>
        <v>-1.1304800633062104</v>
      </c>
      <c r="D348" s="2">
        <f t="shared" si="16"/>
        <v>-2.5679954625999941</v>
      </c>
    </row>
    <row r="349" spans="2:4">
      <c r="B349" s="3">
        <f t="shared" si="17"/>
        <v>4.3102651207252238</v>
      </c>
      <c r="C349" s="2">
        <f t="shared" si="15"/>
        <v>-1.0890940278615098</v>
      </c>
      <c r="D349" s="2">
        <f t="shared" si="16"/>
        <v>-2.5607727196196315</v>
      </c>
    </row>
    <row r="350" spans="2:4">
      <c r="B350" s="3">
        <f t="shared" si="17"/>
        <v>4.3228314913395831</v>
      </c>
      <c r="C350" s="2">
        <f t="shared" si="15"/>
        <v>-1.048022513834227</v>
      </c>
      <c r="D350" s="2">
        <f t="shared" si="16"/>
        <v>-2.5528043834677465</v>
      </c>
    </row>
    <row r="351" spans="2:4">
      <c r="B351" s="3">
        <f t="shared" si="17"/>
        <v>4.3353978619539424</v>
      </c>
      <c r="C351" s="2">
        <f t="shared" si="15"/>
        <v>-1.0072804779478548</v>
      </c>
      <c r="D351" s="2">
        <f t="shared" si="16"/>
        <v>-2.5441000777051714</v>
      </c>
    </row>
    <row r="352" spans="2:4">
      <c r="B352" s="3">
        <f t="shared" si="17"/>
        <v>4.3479642325683017</v>
      </c>
      <c r="C352" s="2">
        <f t="shared" si="15"/>
        <v>-0.96688261200223025</v>
      </c>
      <c r="D352" s="2">
        <f t="shared" si="16"/>
        <v>-2.5346697523474542</v>
      </c>
    </row>
    <row r="353" spans="2:4">
      <c r="B353" s="3">
        <f t="shared" si="17"/>
        <v>4.3605306031826609</v>
      </c>
      <c r="C353" s="2">
        <f t="shared" si="15"/>
        <v>-0.92684333533749785</v>
      </c>
      <c r="D353" s="2">
        <f t="shared" si="16"/>
        <v>-2.5245236768771693</v>
      </c>
    </row>
    <row r="354" spans="2:4">
      <c r="B354" s="3">
        <f t="shared" si="17"/>
        <v>4.3730969737970202</v>
      </c>
      <c r="C354" s="2">
        <f t="shared" si="15"/>
        <v>-0.88717678747886175</v>
      </c>
      <c r="D354" s="2">
        <f t="shared" si="16"/>
        <v>-2.5136724330764046</v>
      </c>
    </row>
    <row r="355" spans="2:4">
      <c r="B355" s="3">
        <f t="shared" si="17"/>
        <v>4.3856633444113795</v>
      </c>
      <c r="C355" s="2">
        <f t="shared" si="15"/>
        <v>-0.8478968209664961</v>
      </c>
      <c r="D355" s="2">
        <f t="shared" si="16"/>
        <v>-2.5021269076840671</v>
      </c>
    </row>
    <row r="356" spans="2:4">
      <c r="B356" s="3">
        <f t="shared" si="17"/>
        <v>4.3982297150257388</v>
      </c>
      <c r="C356" s="2">
        <f t="shared" si="15"/>
        <v>-0.80901699437486052</v>
      </c>
      <c r="D356" s="2">
        <f t="shared" si="16"/>
        <v>-2.4898982848827522</v>
      </c>
    </row>
    <row r="357" spans="2:4">
      <c r="B357" s="3">
        <f t="shared" si="17"/>
        <v>4.4107960856400981</v>
      </c>
      <c r="C357" s="2">
        <f t="shared" si="15"/>
        <v>-0.77055056552555601</v>
      </c>
      <c r="D357" s="2">
        <f t="shared" si="16"/>
        <v>-2.4769980386200126</v>
      </c>
    </row>
    <row r="358" spans="2:4">
      <c r="B358" s="3">
        <f t="shared" si="17"/>
        <v>4.4233624562544573</v>
      </c>
      <c r="C358" s="2">
        <f t="shared" si="15"/>
        <v>-0.73251048489772486</v>
      </c>
      <c r="D358" s="2">
        <f t="shared" si="16"/>
        <v>-2.4634379247689893</v>
      </c>
    </row>
    <row r="359" spans="2:4">
      <c r="B359" s="3">
        <f t="shared" si="17"/>
        <v>4.4359288268688166</v>
      </c>
      <c r="C359" s="2">
        <f t="shared" si="15"/>
        <v>-0.69490938923987366</v>
      </c>
      <c r="D359" s="2">
        <f t="shared" si="16"/>
        <v>-2.4492299731334346</v>
      </c>
    </row>
    <row r="360" spans="2:4">
      <c r="B360" s="3">
        <f t="shared" si="17"/>
        <v>4.4484951974831759</v>
      </c>
      <c r="C360" s="2">
        <f t="shared" si="15"/>
        <v>-0.65775959538687423</v>
      </c>
      <c r="D360" s="2">
        <f t="shared" si="16"/>
        <v>-2.4343864793022738</v>
      </c>
    </row>
    <row r="361" spans="2:4">
      <c r="B361" s="3">
        <f t="shared" si="17"/>
        <v>4.4610615680975352</v>
      </c>
      <c r="C361" s="2">
        <f t="shared" si="15"/>
        <v>-0.62107309428576241</v>
      </c>
      <c r="D361" s="2">
        <f t="shared" si="16"/>
        <v>-2.4189199963589414</v>
      </c>
    </row>
    <row r="362" spans="2:4">
      <c r="B362" s="3">
        <f t="shared" si="17"/>
        <v>4.4736279387118945</v>
      </c>
      <c r="C362" s="2">
        <f t="shared" si="15"/>
        <v>-0.58486154523382217</v>
      </c>
      <c r="D362" s="2">
        <f t="shared" si="16"/>
        <v>-2.4028433264507978</v>
      </c>
    </row>
    <row r="363" spans="2:4">
      <c r="B363" s="3">
        <f t="shared" si="17"/>
        <v>4.4861943093262537</v>
      </c>
      <c r="C363" s="2">
        <f t="shared" si="15"/>
        <v>-0.54913627033230961</v>
      </c>
      <c r="D363" s="2">
        <f t="shared" si="16"/>
        <v>-2.3861695122240483</v>
      </c>
    </row>
    <row r="364" spans="2:4">
      <c r="B364" s="3">
        <f t="shared" si="17"/>
        <v>4.498760679940613</v>
      </c>
      <c r="C364" s="2">
        <f t="shared" si="15"/>
        <v>-0.51390824915903266</v>
      </c>
      <c r="D364" s="2">
        <f t="shared" si="16"/>
        <v>-2.3689118281296304</v>
      </c>
    </row>
    <row r="365" spans="2:4">
      <c r="B365" s="3">
        <f t="shared" si="17"/>
        <v>4.5113270505549723</v>
      </c>
      <c r="C365" s="2">
        <f t="shared" si="15"/>
        <v>-0.47918811366286368</v>
      </c>
      <c r="D365" s="2">
        <f t="shared" si="16"/>
        <v>-2.3510837716056545</v>
      </c>
    </row>
    <row r="366" spans="2:4">
      <c r="B366" s="3">
        <f t="shared" si="17"/>
        <v>4.5238934211693316</v>
      </c>
      <c r="C366" s="2">
        <f t="shared" si="15"/>
        <v>-0.44498614328311875</v>
      </c>
      <c r="D366" s="2">
        <f t="shared" si="16"/>
        <v>-2.3326990541420121</v>
      </c>
    </row>
    <row r="367" spans="2:4">
      <c r="B367" s="3">
        <f t="shared" si="17"/>
        <v>4.5364597917836909</v>
      </c>
      <c r="C367" s="2">
        <f t="shared" si="15"/>
        <v>-0.41131226029659979</v>
      </c>
      <c r="D367" s="2">
        <f t="shared" si="16"/>
        <v>-2.3137715922328828</v>
      </c>
    </row>
    <row r="368" spans="2:4">
      <c r="B368" s="3">
        <f t="shared" si="17"/>
        <v>4.5490261623980501</v>
      </c>
      <c r="C368" s="2">
        <f t="shared" si="15"/>
        <v>-0.37817602539494566</v>
      </c>
      <c r="D368" s="2">
        <f t="shared" si="16"/>
        <v>-2.294315498222899</v>
      </c>
    </row>
    <row r="369" spans="2:4">
      <c r="B369" s="3">
        <f t="shared" si="17"/>
        <v>4.5615925330124094</v>
      </c>
      <c r="C369" s="2">
        <f t="shared" si="15"/>
        <v>-0.34558663349479496</v>
      </c>
      <c r="D369" s="2">
        <f t="shared" si="16"/>
        <v>-2.2743450710528155</v>
      </c>
    </row>
    <row r="370" spans="2:4">
      <c r="B370" s="3">
        <f t="shared" si="17"/>
        <v>4.5741589036267687</v>
      </c>
      <c r="C370" s="2">
        <f t="shared" si="15"/>
        <v>-0.31355290978311512</v>
      </c>
      <c r="D370" s="2">
        <f t="shared" si="16"/>
        <v>-2.2538747869105786</v>
      </c>
    </row>
    <row r="371" spans="2:4">
      <c r="B371" s="3">
        <f t="shared" si="17"/>
        <v>4.586725274241128</v>
      </c>
      <c r="C371" s="2">
        <f t="shared" si="15"/>
        <v>-0.28208330599990333</v>
      </c>
      <c r="D371" s="2">
        <f t="shared" si="16"/>
        <v>-2.2329192897937604</v>
      </c>
    </row>
    <row r="372" spans="2:4">
      <c r="B372" s="3">
        <f t="shared" si="17"/>
        <v>4.5992916448554872</v>
      </c>
      <c r="C372" s="2">
        <f t="shared" si="15"/>
        <v>-0.25118589696031324</v>
      </c>
      <c r="D372" s="2">
        <f t="shared" si="16"/>
        <v>-2.2114933819893463</v>
      </c>
    </row>
    <row r="373" spans="2:4">
      <c r="B373" s="3">
        <f t="shared" si="17"/>
        <v>4.6118580154698465</v>
      </c>
      <c r="C373" s="2">
        <f t="shared" si="15"/>
        <v>-0.22086837731811113</v>
      </c>
      <c r="D373" s="2">
        <f t="shared" si="16"/>
        <v>-2.1896120144769546</v>
      </c>
    </row>
    <row r="374" spans="2:4">
      <c r="B374" s="3">
        <f t="shared" si="17"/>
        <v>4.6244243860842058</v>
      </c>
      <c r="C374" s="2">
        <f t="shared" si="15"/>
        <v>-0.19113805857221033</v>
      </c>
      <c r="D374" s="2">
        <f t="shared" si="16"/>
        <v>-2.167290277261567</v>
      </c>
    </row>
    <row r="375" spans="2:4">
      <c r="B375" s="3">
        <f t="shared" si="17"/>
        <v>4.6369907566985651</v>
      </c>
      <c r="C375" s="2">
        <f t="shared" si="15"/>
        <v>-0.16200186631788199</v>
      </c>
      <c r="D375" s="2">
        <f t="shared" si="16"/>
        <v>-2.1445433896419299</v>
      </c>
    </row>
    <row r="376" spans="2:4">
      <c r="B376" s="3">
        <f t="shared" si="17"/>
        <v>4.6495571273129244</v>
      </c>
      <c r="C376" s="2">
        <f t="shared" si="15"/>
        <v>-0.13346633774408068</v>
      </c>
      <c r="D376" s="2">
        <f t="shared" si="16"/>
        <v>-2.121386690420791</v>
      </c>
    </row>
    <row r="377" spans="2:4">
      <c r="B377" s="3">
        <f t="shared" si="17"/>
        <v>4.6621234979272836</v>
      </c>
      <c r="C377" s="2">
        <f t="shared" si="15"/>
        <v>-0.10553761937817197</v>
      </c>
      <c r="D377" s="2">
        <f t="shared" si="16"/>
        <v>-2.0978356280631925</v>
      </c>
    </row>
    <row r="378" spans="2:4">
      <c r="B378" s="3">
        <f t="shared" si="17"/>
        <v>4.6746898685416429</v>
      </c>
      <c r="C378" s="2">
        <f t="shared" si="15"/>
        <v>-7.8221465079189409E-2</v>
      </c>
      <c r="D378" s="2">
        <f t="shared" si="16"/>
        <v>-2.0739057508090522</v>
      </c>
    </row>
    <row r="379" spans="2:4">
      <c r="B379" s="3">
        <f t="shared" si="17"/>
        <v>4.6872562391560022</v>
      </c>
      <c r="C379" s="2">
        <f t="shared" si="15"/>
        <v>-5.1523234280593022E-2</v>
      </c>
      <c r="D379" s="2">
        <f t="shared" si="16"/>
        <v>-2.0496126967463097</v>
      </c>
    </row>
    <row r="380" spans="2:4">
      <c r="B380" s="3">
        <f t="shared" si="17"/>
        <v>4.6998226097703615</v>
      </c>
      <c r="C380" s="2">
        <f t="shared" si="15"/>
        <v>-2.54478904833421E-2</v>
      </c>
      <c r="D380" s="2">
        <f t="shared" si="16"/>
        <v>-2.0249721838509092</v>
      </c>
    </row>
    <row r="381" spans="2:4">
      <c r="B381" s="3">
        <f t="shared" si="17"/>
        <v>4.7123889803847208</v>
      </c>
      <c r="C381" s="2">
        <f t="shared" si="15"/>
        <v>6.1804944842534274E-14</v>
      </c>
      <c r="D381" s="2">
        <f t="shared" si="16"/>
        <v>-1.9999999999999383</v>
      </c>
    </row>
    <row r="382" spans="2:4">
      <c r="B382" s="3">
        <f t="shared" si="17"/>
        <v>4.72495535099908</v>
      </c>
      <c r="C382" s="2">
        <f t="shared" si="15"/>
        <v>2.4816269050065655E-2</v>
      </c>
      <c r="D382" s="2">
        <f t="shared" si="16"/>
        <v>-1.9747119929642323</v>
      </c>
    </row>
    <row r="383" spans="2:4">
      <c r="B383" s="3">
        <f t="shared" si="17"/>
        <v>4.7375217216134393</v>
      </c>
      <c r="C383" s="2">
        <f t="shared" si="15"/>
        <v>4.8997147492751532E-2</v>
      </c>
      <c r="D383" s="2">
        <f t="shared" si="16"/>
        <v>-1.9491240603867666</v>
      </c>
    </row>
    <row r="384" spans="2:4">
      <c r="B384" s="3">
        <f t="shared" si="17"/>
        <v>4.7500880922277986</v>
      </c>
      <c r="C384" s="2">
        <f t="shared" si="15"/>
        <v>7.2539265600540706E-2</v>
      </c>
      <c r="D384" s="2">
        <f t="shared" si="16"/>
        <v>-1.9232521397531812</v>
      </c>
    </row>
    <row r="385" spans="2:4">
      <c r="B385" s="3">
        <f t="shared" si="17"/>
        <v>4.7626544628421579</v>
      </c>
      <c r="C385" s="2">
        <f t="shared" si="15"/>
        <v>9.5439653340895561E-2</v>
      </c>
      <c r="D385" s="2">
        <f t="shared" si="16"/>
        <v>-1.8971121983607546</v>
      </c>
    </row>
    <row r="386" spans="2:4">
      <c r="B386" s="3">
        <f t="shared" si="17"/>
        <v>4.7752208334565172</v>
      </c>
      <c r="C386" s="2">
        <f t="shared" si="15"/>
        <v>0.11769574037315945</v>
      </c>
      <c r="D386" s="2">
        <f t="shared" si="16"/>
        <v>-1.8707202232921725</v>
      </c>
    </row>
    <row r="387" spans="2:4">
      <c r="B387" s="3">
        <f t="shared" si="17"/>
        <v>4.7877872040708764</v>
      </c>
      <c r="C387" s="2">
        <f t="shared" si="15"/>
        <v>0.13930535579383288</v>
      </c>
      <c r="D387" s="2">
        <f t="shared" si="16"/>
        <v>-1.8440922114004039</v>
      </c>
    </row>
    <row r="388" spans="2:4">
      <c r="B388" s="3">
        <f t="shared" si="17"/>
        <v>4.8003535746852357</v>
      </c>
      <c r="C388" s="2">
        <f t="shared" si="15"/>
        <v>0.1602667276307437</v>
      </c>
      <c r="D388" s="2">
        <f t="shared" si="16"/>
        <v>-1.8172441593110011</v>
      </c>
    </row>
    <row r="389" spans="2:4">
      <c r="B389" s="3">
        <f t="shared" si="17"/>
        <v>4.812919945299595</v>
      </c>
      <c r="C389" s="2">
        <f t="shared" si="15"/>
        <v>0.18057848208672714</v>
      </c>
      <c r="D389" s="2">
        <f t="shared" si="16"/>
        <v>-1.7901920534481248</v>
      </c>
    </row>
    <row r="390" spans="2:4">
      <c r="B390" s="3">
        <f t="shared" si="17"/>
        <v>4.8254863159139543</v>
      </c>
      <c r="C390" s="2">
        <f t="shared" si="15"/>
        <v>0.20023964253358953</v>
      </c>
      <c r="D390" s="2">
        <f t="shared" si="16"/>
        <v>-1.7629518600905665</v>
      </c>
    </row>
    <row r="391" spans="2:4">
      <c r="B391" s="3">
        <f t="shared" si="17"/>
        <v>4.8380526865283136</v>
      </c>
      <c r="C391" s="2">
        <f t="shared" ref="C391:C454" si="18">2*(1-COS(B391))*COS(B391)</f>
        <v>0.21924962825728711</v>
      </c>
      <c r="D391" s="2">
        <f t="shared" ref="D391:D454" si="19">2*(1-COS(B391))*SIN(B391)</f>
        <v>-1.735539515464031</v>
      </c>
    </row>
    <row r="392" spans="2:4">
      <c r="B392" s="3">
        <f t="shared" ref="B392:B455" si="20">B391+2*PI()/500</f>
        <v>4.8506190571426728</v>
      </c>
      <c r="C392" s="2">
        <f t="shared" si="18"/>
        <v>0.23760825295540802</v>
      </c>
      <c r="D392" s="2">
        <f t="shared" si="19"/>
        <v>-1.7079709158759064</v>
      </c>
    </row>
    <row r="393" spans="2:4">
      <c r="B393" s="3">
        <f t="shared" si="20"/>
        <v>4.8631854277570321</v>
      </c>
      <c r="C393" s="2">
        <f t="shared" si="18"/>
        <v>0.2553157229882016</v>
      </c>
      <c r="D393" s="2">
        <f t="shared" si="19"/>
        <v>-1.680261907898722</v>
      </c>
    </row>
    <row r="394" spans="2:4">
      <c r="B394" s="3">
        <f t="shared" si="20"/>
        <v>4.8757517983713914</v>
      </c>
      <c r="C394" s="2">
        <f t="shared" si="18"/>
        <v>0.27237263538455447</v>
      </c>
      <c r="D394" s="2">
        <f t="shared" si="19"/>
        <v>-1.652428278608455</v>
      </c>
    </row>
    <row r="395" spans="2:4">
      <c r="B395" s="3">
        <f t="shared" si="20"/>
        <v>4.8883181689857507</v>
      </c>
      <c r="C395" s="2">
        <f t="shared" si="18"/>
        <v>0.28877997560446761</v>
      </c>
      <c r="D395" s="2">
        <f t="shared" si="19"/>
        <v>-1.6244857458838216</v>
      </c>
    </row>
    <row r="396" spans="2:4">
      <c r="B396" s="3">
        <f t="shared" si="20"/>
        <v>4.9008845396001099</v>
      </c>
      <c r="C396" s="2">
        <f t="shared" si="18"/>
        <v>0.30453911505974057</v>
      </c>
      <c r="D396" s="2">
        <f t="shared" si="19"/>
        <v>-1.5964499487726267</v>
      </c>
    </row>
    <row r="397" spans="2:4">
      <c r="B397" s="3">
        <f t="shared" si="20"/>
        <v>4.9134509102144692</v>
      </c>
      <c r="C397" s="2">
        <f t="shared" si="18"/>
        <v>0.31965180839472274</v>
      </c>
      <c r="D397" s="2">
        <f t="shared" si="19"/>
        <v>-1.5683364379312181</v>
      </c>
    </row>
    <row r="398" spans="2:4">
      <c r="B398" s="3">
        <f t="shared" si="20"/>
        <v>4.9260172808288285</v>
      </c>
      <c r="C398" s="2">
        <f t="shared" si="18"/>
        <v>0.33412019052914177</v>
      </c>
      <c r="D398" s="2">
        <f t="shared" si="19"/>
        <v>-1.5401606661430294</v>
      </c>
    </row>
    <row r="399" spans="2:4">
      <c r="B399" s="3">
        <f t="shared" si="20"/>
        <v>4.9385836514431878</v>
      </c>
      <c r="C399" s="2">
        <f t="shared" si="18"/>
        <v>0.34794677346516867</v>
      </c>
      <c r="D399" s="2">
        <f t="shared" si="19"/>
        <v>-1.5119379789221474</v>
      </c>
    </row>
    <row r="400" spans="2:4">
      <c r="B400" s="3">
        <f t="shared" si="20"/>
        <v>4.9511500220575471</v>
      </c>
      <c r="C400" s="2">
        <f t="shared" si="18"/>
        <v>0.36113444286102764</v>
      </c>
      <c r="D400" s="2">
        <f t="shared" si="19"/>
        <v>-1.4836836052077862</v>
      </c>
    </row>
    <row r="401" spans="2:4">
      <c r="B401" s="3">
        <f t="shared" si="20"/>
        <v>4.9637163926719063</v>
      </c>
      <c r="C401" s="2">
        <f t="shared" si="18"/>
        <v>0.37368645437360526</v>
      </c>
      <c r="D401" s="2">
        <f t="shared" si="19"/>
        <v>-1.4554126481554726</v>
      </c>
    </row>
    <row r="402" spans="2:4">
      <c r="B402" s="3">
        <f t="shared" si="20"/>
        <v>4.9762827632862656</v>
      </c>
      <c r="C402" s="2">
        <f t="shared" si="18"/>
        <v>0.38560642977265974</v>
      </c>
      <c r="D402" s="2">
        <f t="shared" si="19"/>
        <v>-1.4271400760307122</v>
      </c>
    </row>
    <row r="403" spans="2:4">
      <c r="B403" s="3">
        <f t="shared" si="20"/>
        <v>4.9888491339006249</v>
      </c>
      <c r="C403" s="2">
        <f t="shared" si="18"/>
        <v>0.39689835282937136</v>
      </c>
      <c r="D403" s="2">
        <f t="shared" si="19"/>
        <v>-1.3988807132108014</v>
      </c>
    </row>
    <row r="404" spans="2:4">
      <c r="B404" s="3">
        <f t="shared" si="20"/>
        <v>5.0014155045149842</v>
      </c>
      <c r="C404" s="2">
        <f t="shared" si="18"/>
        <v>0.40756656498212146</v>
      </c>
      <c r="D404" s="2">
        <f t="shared" si="19"/>
        <v>-1.3706492313004079</v>
      </c>
    </row>
    <row r="405" spans="2:4">
      <c r="B405" s="3">
        <f t="shared" si="20"/>
        <v>5.0139818751293435</v>
      </c>
      <c r="C405" s="2">
        <f t="shared" si="18"/>
        <v>0.41761576078252316</v>
      </c>
      <c r="D405" s="2">
        <f t="shared" si="19"/>
        <v>-1.3424601403664544</v>
      </c>
    </row>
    <row r="406" spans="2:4">
      <c r="B406" s="3">
        <f t="shared" si="20"/>
        <v>5.0265482457437027</v>
      </c>
      <c r="C406" s="2">
        <f t="shared" si="18"/>
        <v>0.42705098312486661</v>
      </c>
      <c r="D406" s="2">
        <f t="shared" si="19"/>
        <v>-1.3143277802977591</v>
      </c>
    </row>
    <row r="407" spans="2:4">
      <c r="B407" s="3">
        <f t="shared" si="20"/>
        <v>5.039114616358062</v>
      </c>
      <c r="C407" s="2">
        <f t="shared" si="18"/>
        <v>0.43587761826227711</v>
      </c>
      <c r="D407" s="2">
        <f t="shared" si="19"/>
        <v>-1.2862663122948081</v>
      </c>
    </row>
    <row r="408" spans="2:4">
      <c r="B408" s="3">
        <f t="shared" si="20"/>
        <v>5.0516809869724213</v>
      </c>
      <c r="C408" s="2">
        <f t="shared" si="18"/>
        <v>0.44410139061301807</v>
      </c>
      <c r="D408" s="2">
        <f t="shared" si="19"/>
        <v>-1.2582897104949535</v>
      </c>
    </row>
    <row r="409" spans="2:4">
      <c r="B409" s="3">
        <f t="shared" si="20"/>
        <v>5.0642473575867806</v>
      </c>
      <c r="C409" s="2">
        <f t="shared" si="18"/>
        <v>0.45172835736050171</v>
      </c>
      <c r="D409" s="2">
        <f t="shared" si="19"/>
        <v>-1.2304117537382286</v>
      </c>
    </row>
    <row r="410" spans="2:4">
      <c r="B410" s="3">
        <f t="shared" si="20"/>
        <v>5.0768137282011399</v>
      </c>
      <c r="C410" s="2">
        <f t="shared" si="18"/>
        <v>0.45876490285070182</v>
      </c>
      <c r="D410" s="2">
        <f t="shared" si="19"/>
        <v>-1.2026460174788975</v>
      </c>
    </row>
    <row r="411" spans="2:4">
      <c r="B411" s="3">
        <f t="shared" si="20"/>
        <v>5.0893800988154991</v>
      </c>
      <c r="C411" s="2">
        <f t="shared" si="18"/>
        <v>0.46521773279078416</v>
      </c>
      <c r="D411" s="2">
        <f t="shared" si="19"/>
        <v>-1.1750058658477391</v>
      </c>
    </row>
    <row r="412" spans="2:4">
      <c r="B412" s="3">
        <f t="shared" si="20"/>
        <v>5.1019464694298584</v>
      </c>
      <c r="C412" s="2">
        <f t="shared" si="18"/>
        <v>0.47109386825290278</v>
      </c>
      <c r="D412" s="2">
        <f t="shared" si="19"/>
        <v>-1.1475044438699922</v>
      </c>
    </row>
    <row r="413" spans="2:4">
      <c r="B413" s="3">
        <f t="shared" si="20"/>
        <v>5.1145128400442177</v>
      </c>
      <c r="C413" s="2">
        <f t="shared" si="18"/>
        <v>0.4764006394872235</v>
      </c>
      <c r="D413" s="2">
        <f t="shared" si="19"/>
        <v>-1.1201546698437594</v>
      </c>
    </row>
    <row r="414" spans="2:4">
      <c r="B414" s="3">
        <f t="shared" si="20"/>
        <v>5.127079210658577</v>
      </c>
      <c r="C414" s="2">
        <f t="shared" si="18"/>
        <v>0.48114567954836196</v>
      </c>
      <c r="D414" s="2">
        <f t="shared" si="19"/>
        <v>-1.0929692278835867</v>
      </c>
    </row>
    <row r="415" spans="2:4">
      <c r="B415" s="3">
        <f t="shared" si="20"/>
        <v>5.1396455812729362</v>
      </c>
      <c r="C415" s="2">
        <f t="shared" si="18"/>
        <v>0.48533691773953541</v>
      </c>
      <c r="D415" s="2">
        <f t="shared" si="19"/>
        <v>-1.0659605606338134</v>
      </c>
    </row>
    <row r="416" spans="2:4">
      <c r="B416" s="3">
        <f t="shared" si="20"/>
        <v>5.1522119518872955</v>
      </c>
      <c r="C416" s="2">
        <f t="shared" si="18"/>
        <v>0.48898257287884428</v>
      </c>
      <c r="D416" s="2">
        <f t="shared" si="19"/>
        <v>-1.0391408621561762</v>
      </c>
    </row>
    <row r="417" spans="2:4">
      <c r="B417" s="3">
        <f t="shared" si="20"/>
        <v>5.1647783225016548</v>
      </c>
      <c r="C417" s="2">
        <f t="shared" si="18"/>
        <v>0.49209114639220797</v>
      </c>
      <c r="D417" s="2">
        <f t="shared" si="19"/>
        <v>-1.0125220709960498</v>
      </c>
    </row>
    <row r="418" spans="2:4">
      <c r="B418" s="3">
        <f t="shared" si="20"/>
        <v>5.1773446931160141</v>
      </c>
      <c r="C418" s="2">
        <f t="shared" si="18"/>
        <v>0.49467141523758984</v>
      </c>
      <c r="D418" s="2">
        <f t="shared" si="19"/>
        <v>-0.98611586343157809</v>
      </c>
    </row>
    <row r="419" spans="2:4">
      <c r="B419" s="3">
        <f t="shared" si="20"/>
        <v>5.1899110637303734</v>
      </c>
      <c r="C419" s="2">
        <f t="shared" si="18"/>
        <v>0.49673242466524831</v>
      </c>
      <c r="D419" s="2">
        <f t="shared" si="19"/>
        <v>-0.95993364690983263</v>
      </c>
    </row>
    <row r="420" spans="2:4">
      <c r="B420" s="3">
        <f t="shared" si="20"/>
        <v>5.2024774343447326</v>
      </c>
      <c r="C420" s="2">
        <f t="shared" si="18"/>
        <v>0.49828348081885682</v>
      </c>
      <c r="D420" s="2">
        <f t="shared" si="19"/>
        <v>-0.93398655367402195</v>
      </c>
    </row>
    <row r="421" spans="2:4">
      <c r="B421" s="3">
        <f t="shared" si="20"/>
        <v>5.2150438049590919</v>
      </c>
      <c r="C421" s="2">
        <f t="shared" si="18"/>
        <v>0.49933414318242941</v>
      </c>
      <c r="D421" s="2">
        <f t="shared" si="19"/>
        <v>-0.90828543458564059</v>
      </c>
    </row>
    <row r="422" spans="2:4">
      <c r="B422" s="3">
        <f t="shared" si="20"/>
        <v>5.2276101755734512</v>
      </c>
      <c r="C422" s="2">
        <f t="shared" si="18"/>
        <v>0.49989421687809055</v>
      </c>
      <c r="D422" s="2">
        <f t="shared" si="19"/>
        <v>-0.88284085314532812</v>
      </c>
    </row>
    <row r="423" spans="2:4">
      <c r="B423" s="3">
        <f t="shared" si="20"/>
        <v>5.2401765461878105</v>
      </c>
      <c r="C423" s="2">
        <f t="shared" si="18"/>
        <v>0.49997374481981277</v>
      </c>
      <c r="D423" s="2">
        <f t="shared" si="19"/>
        <v>-0.85766307971607458</v>
      </c>
    </row>
    <row r="424" spans="2:4">
      <c r="B424" s="3">
        <f t="shared" si="20"/>
        <v>5.2527429168021698</v>
      </c>
      <c r="C424" s="2">
        <f t="shared" si="18"/>
        <v>0.49958299972834369</v>
      </c>
      <c r="D424" s="2">
        <f t="shared" si="19"/>
        <v>-0.83276208595228141</v>
      </c>
    </row>
    <row r="425" spans="2:4">
      <c r="B425" s="3">
        <f t="shared" si="20"/>
        <v>5.265309287416529</v>
      </c>
      <c r="C425" s="2">
        <f t="shared" si="18"/>
        <v>0.49873247601262061</v>
      </c>
      <c r="D425" s="2">
        <f t="shared" si="19"/>
        <v>-0.80814753943805062</v>
      </c>
    </row>
    <row r="426" spans="2:4">
      <c r="B426" s="3">
        <f t="shared" si="20"/>
        <v>5.2778756580308883</v>
      </c>
      <c r="C426" s="2">
        <f t="shared" si="18"/>
        <v>0.49743288152306159</v>
      </c>
      <c r="D426" s="2">
        <f t="shared" si="19"/>
        <v>-0.78382879853794207</v>
      </c>
    </row>
    <row r="427" spans="2:4">
      <c r="B427" s="3">
        <f t="shared" si="20"/>
        <v>5.2904420286452476</v>
      </c>
      <c r="C427" s="2">
        <f t="shared" si="18"/>
        <v>0.49569512918219527</v>
      </c>
      <c r="D427" s="2">
        <f t="shared" si="19"/>
        <v>-0.75981490746329783</v>
      </c>
    </row>
    <row r="428" spans="2:4">
      <c r="B428" s="3">
        <f t="shared" si="20"/>
        <v>5.3030083992596069</v>
      </c>
      <c r="C428" s="2">
        <f t="shared" si="18"/>
        <v>0.49353032849817036</v>
      </c>
      <c r="D428" s="2">
        <f t="shared" si="19"/>
        <v>-0.73611459155710002</v>
      </c>
    </row>
    <row r="429" spans="2:4">
      <c r="B429" s="3">
        <f t="shared" si="20"/>
        <v>5.3155747698739662</v>
      </c>
      <c r="C429" s="2">
        <f t="shared" si="18"/>
        <v>0.49094977696675574</v>
      </c>
      <c r="D429" s="2">
        <f t="shared" si="19"/>
        <v>-0.71273625280017627</v>
      </c>
    </row>
    <row r="430" spans="2:4">
      <c r="B430" s="3">
        <f t="shared" si="20"/>
        <v>5.3281411404883254</v>
      </c>
      <c r="C430" s="2">
        <f t="shared" si="18"/>
        <v>0.48796495136751267</v>
      </c>
      <c r="D430" s="2">
        <f t="shared" si="19"/>
        <v>-0.68968796554143774</v>
      </c>
    </row>
    <row r="431" spans="2:4">
      <c r="B431" s="3">
        <f t="shared" si="20"/>
        <v>5.3407075111026847</v>
      </c>
      <c r="C431" s="2">
        <f t="shared" si="18"/>
        <v>0.4845874989598834</v>
      </c>
      <c r="D431" s="2">
        <f t="shared" si="19"/>
        <v>-0.66697747245467631</v>
      </c>
    </row>
    <row r="432" spans="2:4">
      <c r="B432" s="3">
        <f t="shared" si="20"/>
        <v>5.353273881717044</v>
      </c>
      <c r="C432" s="2">
        <f t="shared" si="18"/>
        <v>0.48082922858500249</v>
      </c>
      <c r="D432" s="2">
        <f t="shared" si="19"/>
        <v>-0.64461218072431303</v>
      </c>
    </row>
    <row r="433" spans="2:4">
      <c r="B433" s="3">
        <f t="shared" si="20"/>
        <v>5.3658402523314033</v>
      </c>
      <c r="C433" s="2">
        <f t="shared" si="18"/>
        <v>0.47670210167909521</v>
      </c>
      <c r="D433" s="2">
        <f t="shared" si="19"/>
        <v>-0.62259915846233338</v>
      </c>
    </row>
    <row r="434" spans="2:4">
      <c r="B434" s="3">
        <f t="shared" si="20"/>
        <v>5.3784066229457625</v>
      </c>
      <c r="C434" s="2">
        <f t="shared" si="18"/>
        <v>0.47221822320437984</v>
      </c>
      <c r="D434" s="2">
        <f t="shared" si="19"/>
        <v>-0.60094513135850147</v>
      </c>
    </row>
    <row r="435" spans="2:4">
      <c r="B435" s="3">
        <f t="shared" si="20"/>
        <v>5.3909729935601218</v>
      </c>
      <c r="C435" s="2">
        <f t="shared" si="18"/>
        <v>0.46738983250344102</v>
      </c>
      <c r="D435" s="2">
        <f t="shared" si="19"/>
        <v>-0.57965647956579192</v>
      </c>
    </row>
    <row r="436" spans="2:4">
      <c r="B436" s="3">
        <f t="shared" si="20"/>
        <v>5.4035393641744811</v>
      </c>
      <c r="C436" s="2">
        <f t="shared" si="18"/>
        <v>0.46222929408308849</v>
      </c>
      <c r="D436" s="2">
        <f t="shared" si="19"/>
        <v>-0.55873923482282917</v>
      </c>
    </row>
    <row r="437" spans="2:4">
      <c r="B437" s="3">
        <f t="shared" si="20"/>
        <v>5.4161057347888404</v>
      </c>
      <c r="C437" s="2">
        <f t="shared" si="18"/>
        <v>0.45674908833375572</v>
      </c>
      <c r="D437" s="2">
        <f t="shared" si="19"/>
        <v>-0.53819907781496801</v>
      </c>
    </row>
    <row r="438" spans="2:4">
      <c r="B438" s="3">
        <f t="shared" si="20"/>
        <v>5.4286721054031997</v>
      </c>
      <c r="C438" s="2">
        <f t="shared" si="18"/>
        <v>0.4509618021905335</v>
      </c>
      <c r="D438" s="2">
        <f t="shared" si="19"/>
        <v>-0.51804133577549771</v>
      </c>
    </row>
    <row r="439" spans="2:4">
      <c r="B439" s="3">
        <f t="shared" si="20"/>
        <v>5.4412384760175589</v>
      </c>
      <c r="C439" s="2">
        <f t="shared" si="18"/>
        <v>0.44488011974196656</v>
      </c>
      <c r="D439" s="2">
        <f t="shared" si="19"/>
        <v>-0.49827098032829809</v>
      </c>
    </row>
    <row r="440" spans="2:4">
      <c r="B440" s="3">
        <f t="shared" si="20"/>
        <v>5.4538048466319182</v>
      </c>
      <c r="C440" s="2">
        <f t="shared" si="18"/>
        <v>0.43851681279277277</v>
      </c>
      <c r="D440" s="2">
        <f t="shared" si="19"/>
        <v>-0.47889262557311857</v>
      </c>
    </row>
    <row r="441" spans="2:4">
      <c r="B441" s="3">
        <f t="shared" si="20"/>
        <v>5.4663712172462775</v>
      </c>
      <c r="C441" s="2">
        <f t="shared" si="18"/>
        <v>0.43188473138667066</v>
      </c>
      <c r="D441" s="2">
        <f t="shared" si="19"/>
        <v>-0.45991052641449581</v>
      </c>
    </row>
    <row r="442" spans="2:4">
      <c r="B442" s="3">
        <f t="shared" si="20"/>
        <v>5.4789375878606368</v>
      </c>
      <c r="C442" s="2">
        <f t="shared" si="18"/>
        <v>0.42499679429552362</v>
      </c>
      <c r="D442" s="2">
        <f t="shared" si="19"/>
        <v>-0.44132857713516982</v>
      </c>
    </row>
    <row r="443" spans="2:4">
      <c r="B443" s="3">
        <f t="shared" si="20"/>
        <v>5.4915039584749961</v>
      </c>
      <c r="C443" s="2">
        <f t="shared" si="18"/>
        <v>0.41786597948102944</v>
      </c>
      <c r="D443" s="2">
        <f t="shared" si="19"/>
        <v>-0.42315031021470101</v>
      </c>
    </row>
    <row r="444" spans="2:4">
      <c r="B444" s="3">
        <f t="shared" si="20"/>
        <v>5.5040703290893553</v>
      </c>
      <c r="C444" s="2">
        <f t="shared" si="18"/>
        <v>0.41050531453519573</v>
      </c>
      <c r="D444" s="2">
        <f t="shared" si="19"/>
        <v>-0.40537889539382971</v>
      </c>
    </row>
    <row r="445" spans="2:4">
      <c r="B445" s="3">
        <f t="shared" si="20"/>
        <v>5.5166366997037146</v>
      </c>
      <c r="C445" s="2">
        <f t="shared" si="18"/>
        <v>0.40292786710585621</v>
      </c>
      <c r="D445" s="2">
        <f t="shared" si="19"/>
        <v>-0.38801713898496926</v>
      </c>
    </row>
    <row r="446" spans="2:4">
      <c r="B446" s="3">
        <f t="shared" si="20"/>
        <v>5.5292030703180739</v>
      </c>
      <c r="C446" s="2">
        <f t="shared" si="18"/>
        <v>0.39514673531348593</v>
      </c>
      <c r="D446" s="2">
        <f t="shared" si="19"/>
        <v>-0.37106748342905538</v>
      </c>
    </row>
    <row r="447" spans="2:4">
      <c r="B447" s="3">
        <f t="shared" si="20"/>
        <v>5.5417694409324332</v>
      </c>
      <c r="C447" s="2">
        <f t="shared" si="18"/>
        <v>0.38717503816558035</v>
      </c>
      <c r="D447" s="2">
        <f t="shared" si="19"/>
        <v>-0.35453200709882721</v>
      </c>
    </row>
    <row r="448" spans="2:4">
      <c r="B448" s="3">
        <f t="shared" si="20"/>
        <v>5.5543358115467925</v>
      </c>
      <c r="C448" s="2">
        <f t="shared" si="18"/>
        <v>0.37902590597485769</v>
      </c>
      <c r="D448" s="2">
        <f t="shared" si="19"/>
        <v>-0.33841242434844676</v>
      </c>
    </row>
    <row r="449" spans="2:4">
      <c r="B449" s="3">
        <f t="shared" si="20"/>
        <v>5.5669021821611517</v>
      </c>
      <c r="C449" s="2">
        <f t="shared" si="18"/>
        <v>0.3707124707875441</v>
      </c>
      <c r="D449" s="2">
        <f t="shared" si="19"/>
        <v>-0.32271008580921462</v>
      </c>
    </row>
    <row r="450" spans="2:4">
      <c r="B450" s="3">
        <f t="shared" si="20"/>
        <v>5.579468552775511</v>
      </c>
      <c r="C450" s="2">
        <f t="shared" si="18"/>
        <v>0.3622478568279861</v>
      </c>
      <c r="D450" s="2">
        <f t="shared" si="19"/>
        <v>-0.30742597893097462</v>
      </c>
    </row>
    <row r="451" spans="2:4">
      <c r="B451" s="3">
        <f t="shared" si="20"/>
        <v>5.5920349233898703</v>
      </c>
      <c r="C451" s="2">
        <f t="shared" si="18"/>
        <v>0.35364517096582737</v>
      </c>
      <c r="D451" s="2">
        <f t="shared" si="19"/>
        <v>-0.29256072876864603</v>
      </c>
    </row>
    <row r="452" spans="2:4">
      <c r="B452" s="3">
        <f t="shared" si="20"/>
        <v>5.6046012940042296</v>
      </c>
      <c r="C452" s="2">
        <f t="shared" si="18"/>
        <v>0.34491749321196535</v>
      </c>
      <c r="D452" s="2">
        <f t="shared" si="19"/>
        <v>-0.27811459901316399</v>
      </c>
    </row>
    <row r="453" spans="2:4">
      <c r="B453" s="3">
        <f t="shared" si="20"/>
        <v>5.6171676646185889</v>
      </c>
      <c r="C453" s="2">
        <f t="shared" si="18"/>
        <v>0.33607786724948591</v>
      </c>
      <c r="D453" s="2">
        <f t="shared" si="19"/>
        <v>-0.26408749326595243</v>
      </c>
    </row>
    <row r="454" spans="2:4">
      <c r="B454" s="3">
        <f t="shared" si="20"/>
        <v>5.6297340352329481</v>
      </c>
      <c r="C454" s="2">
        <f t="shared" si="18"/>
        <v>0.32713929100574612</v>
      </c>
      <c r="D454" s="2">
        <f t="shared" si="19"/>
        <v>-0.25047895655589575</v>
      </c>
    </row>
    <row r="455" spans="2:4">
      <c r="B455" s="3">
        <f t="shared" si="20"/>
        <v>5.6423004058473074</v>
      </c>
      <c r="C455" s="2">
        <f t="shared" ref="C455:C518" si="21">2*(1-COS(B455))*COS(B455)</f>
        <v>0.31811470727174906</v>
      </c>
      <c r="D455" s="2">
        <f t="shared" ref="D455:D518" si="22">2*(1-COS(B455))*SIN(B455)</f>
        <v>-0.23728817709762187</v>
      </c>
    </row>
    <row r="456" spans="2:4">
      <c r="B456" s="3">
        <f t="shared" ref="B456:B519" si="23">B455+2*PI()/500</f>
        <v>5.6548667764616667</v>
      </c>
      <c r="C456" s="2">
        <f t="shared" si="21"/>
        <v>0.30901699437491925</v>
      </c>
      <c r="D456" s="2">
        <f t="shared" si="22"/>
        <v>-0.22451398828975391</v>
      </c>
    </row>
    <row r="457" spans="2:4">
      <c r="B457" s="3">
        <f t="shared" si="23"/>
        <v>5.667433147076026</v>
      </c>
      <c r="C457" s="2">
        <f t="shared" si="21"/>
        <v>0.29985895691135278</v>
      </c>
      <c r="D457" s="2">
        <f t="shared" si="22"/>
        <v>-0.21215487095163302</v>
      </c>
    </row>
    <row r="458" spans="2:4">
      <c r="B458" s="3">
        <f t="shared" si="23"/>
        <v>5.6799995176903852</v>
      </c>
      <c r="C458" s="2">
        <f t="shared" si="21"/>
        <v>0.29065331654357551</v>
      </c>
      <c r="D458" s="2">
        <f t="shared" si="22"/>
        <v>-0.20020895579686449</v>
      </c>
    </row>
    <row r="459" spans="2:4">
      <c r="B459" s="3">
        <f t="shared" si="23"/>
        <v>5.6925658883047445</v>
      </c>
      <c r="C459" s="2">
        <f t="shared" si="21"/>
        <v>0.28141270286979536</v>
      </c>
      <c r="D459" s="2">
        <f t="shared" si="22"/>
        <v>-0.18867402614188267</v>
      </c>
    </row>
    <row r="460" spans="2:4">
      <c r="B460" s="3">
        <f t="shared" si="23"/>
        <v>5.7051322589191038</v>
      </c>
      <c r="C460" s="2">
        <f t="shared" si="21"/>
        <v>0.27214964437059175</v>
      </c>
      <c r="D460" s="2">
        <f t="shared" si="22"/>
        <v>-0.17754752084758643</v>
      </c>
    </row>
    <row r="461" spans="2:4">
      <c r="B461" s="3">
        <f t="shared" si="23"/>
        <v>5.7176986295334631</v>
      </c>
      <c r="C461" s="2">
        <f t="shared" si="21"/>
        <v>0.26287655943892846</v>
      </c>
      <c r="D461" s="2">
        <f t="shared" si="22"/>
        <v>-0.16682653749194074</v>
      </c>
    </row>
    <row r="462" spans="2:4">
      <c r="B462" s="3">
        <f t="shared" si="23"/>
        <v>5.7302650001478224</v>
      </c>
      <c r="C462" s="2">
        <f t="shared" si="21"/>
        <v>0.25360574749932235</v>
      </c>
      <c r="D462" s="2">
        <f t="shared" si="22"/>
        <v>-0.15650783577129582</v>
      </c>
    </row>
    <row r="463" spans="2:4">
      <c r="B463" s="3">
        <f t="shared" si="23"/>
        <v>5.7428313707621816</v>
      </c>
      <c r="C463" s="2">
        <f t="shared" si="21"/>
        <v>0.2443493802219428</v>
      </c>
      <c r="D463" s="2">
        <f t="shared" si="22"/>
        <v>-0.14658784112802897</v>
      </c>
    </row>
    <row r="464" spans="2:4">
      <c r="B464" s="3">
        <f t="shared" si="23"/>
        <v>5.7553977413765409</v>
      </c>
      <c r="C464" s="2">
        <f t="shared" si="21"/>
        <v>0.23511949283734987</v>
      </c>
      <c r="D464" s="2">
        <f t="shared" si="22"/>
        <v>-0.13706264860196646</v>
      </c>
    </row>
    <row r="465" spans="2:4">
      <c r="B465" s="3">
        <f t="shared" si="23"/>
        <v>5.7679641119909002</v>
      </c>
      <c r="C465" s="2">
        <f t="shared" si="21"/>
        <v>0.2259279755575159</v>
      </c>
      <c r="D465" s="2">
        <f t="shared" si="22"/>
        <v>-0.12792802690290261</v>
      </c>
    </row>
    <row r="466" spans="2:4">
      <c r="B466" s="3">
        <f t="shared" si="23"/>
        <v>5.7805304826052595</v>
      </c>
      <c r="C466" s="2">
        <f t="shared" si="21"/>
        <v>0.21678656510870165</v>
      </c>
      <c r="D466" s="2">
        <f t="shared" si="22"/>
        <v>-0.11917942270138832</v>
      </c>
    </row>
    <row r="467" spans="2:4">
      <c r="B467" s="3">
        <f t="shared" si="23"/>
        <v>5.7930968532196188</v>
      </c>
      <c r="C467" s="2">
        <f t="shared" si="21"/>
        <v>0.20770683638168969</v>
      </c>
      <c r="D467" s="2">
        <f t="shared" si="22"/>
        <v>-0.11081196513482641</v>
      </c>
    </row>
    <row r="468" spans="2:4">
      <c r="B468" s="3">
        <f t="shared" si="23"/>
        <v>5.805663223833978</v>
      </c>
      <c r="C468" s="2">
        <f t="shared" si="21"/>
        <v>0.19870019420479276</v>
      </c>
      <c r="D468" s="2">
        <f t="shared" si="22"/>
        <v>-0.10282047052576679</v>
      </c>
    </row>
    <row r="469" spans="2:4">
      <c r="B469" s="3">
        <f t="shared" si="23"/>
        <v>5.8182295944483373</v>
      </c>
      <c r="C469" s="2">
        <f t="shared" si="21"/>
        <v>0.18977786524498017</v>
      </c>
      <c r="D469" s="2">
        <f t="shared" si="22"/>
        <v>-9.519944730916409E-2</v>
      </c>
    </row>
    <row r="470" spans="2:4">
      <c r="B470" s="3">
        <f t="shared" si="23"/>
        <v>5.8307959650626966</v>
      </c>
      <c r="C470" s="2">
        <f t="shared" si="21"/>
        <v>0.18095089004237963</v>
      </c>
      <c r="D470" s="2">
        <f t="shared" si="22"/>
        <v>-8.7943101165224247E-2</v>
      </c>
    </row>
    <row r="471" spans="2:4">
      <c r="B471" s="3">
        <f t="shared" si="23"/>
        <v>5.8433623356770559</v>
      </c>
      <c r="C471" s="2">
        <f t="shared" si="21"/>
        <v>0.1722301151833214</v>
      </c>
      <c r="D471" s="2">
        <f t="shared" si="22"/>
        <v>-8.1045340354334403E-2</v>
      </c>
    </row>
    <row r="472" spans="2:4">
      <c r="B472" s="3">
        <f t="shared" si="23"/>
        <v>5.8559287062914152</v>
      </c>
      <c r="C472" s="2">
        <f t="shared" si="21"/>
        <v>0.16362618561700729</v>
      </c>
      <c r="D472" s="2">
        <f t="shared" si="22"/>
        <v>-7.4499781250443861E-2</v>
      </c>
    </row>
    <row r="473" spans="2:4">
      <c r="B473" s="3">
        <f t="shared" si="23"/>
        <v>5.8684950769057744</v>
      </c>
      <c r="C473" s="2">
        <f t="shared" si="21"/>
        <v>0.15514953712078344</v>
      </c>
      <c r="D473" s="2">
        <f t="shared" si="22"/>
        <v>-6.8299754069131899E-2</v>
      </c>
    </row>
    <row r="474" spans="2:4">
      <c r="B474" s="3">
        <f t="shared" si="23"/>
        <v>5.8810614475201337</v>
      </c>
      <c r="C474" s="2">
        <f t="shared" si="21"/>
        <v>0.14681038891890896</v>
      </c>
      <c r="D474" s="2">
        <f t="shared" si="22"/>
        <v>-6.2438308786479498E-2</v>
      </c>
    </row>
    <row r="475" spans="2:4">
      <c r="B475" s="3">
        <f t="shared" si="23"/>
        <v>5.893627818134493</v>
      </c>
      <c r="C475" s="2">
        <f t="shared" si="21"/>
        <v>0.13861873645960432</v>
      </c>
      <c r="D475" s="2">
        <f t="shared" si="22"/>
        <v>-5.6908221244735539E-2</v>
      </c>
    </row>
    <row r="476" spans="2:4">
      <c r="B476" s="3">
        <f t="shared" si="23"/>
        <v>5.9061941887488523</v>
      </c>
      <c r="C476" s="2">
        <f t="shared" si="21"/>
        <v>0.13058434435506541</v>
      </c>
      <c r="D476" s="2">
        <f t="shared" si="22"/>
        <v>-5.1701999440650813E-2</v>
      </c>
    </row>
    <row r="477" spans="2:4">
      <c r="B477" s="3">
        <f t="shared" si="23"/>
        <v>5.9187605593632115</v>
      </c>
      <c r="C477" s="2">
        <f t="shared" si="21"/>
        <v>0.12271673948901654</v>
      </c>
      <c r="D477" s="2">
        <f t="shared" si="22"/>
        <v>-4.6811889992234325E-2</v>
      </c>
    </row>
    <row r="478" spans="2:4">
      <c r="B478" s="3">
        <f t="shared" si="23"/>
        <v>5.9313269299775708</v>
      </c>
      <c r="C478" s="2">
        <f t="shared" si="21"/>
        <v>0.11502520429627539</v>
      </c>
      <c r="D478" s="2">
        <f t="shared" si="22"/>
        <v>-4.2229884779575275E-2</v>
      </c>
    </row>
    <row r="479" spans="2:4">
      <c r="B479" s="3">
        <f t="shared" si="23"/>
        <v>5.9438933005919301</v>
      </c>
      <c r="C479" s="2">
        <f t="shared" si="21"/>
        <v>0.10751877021868123</v>
      </c>
      <c r="D479" s="2">
        <f t="shared" si="22"/>
        <v>-3.7947727755259238E-2</v>
      </c>
    </row>
    <row r="480" spans="2:4">
      <c r="B480" s="3">
        <f t="shared" si="23"/>
        <v>5.9564596712062894</v>
      </c>
      <c r="C480" s="2">
        <f t="shared" si="21"/>
        <v>0.10020621134162951</v>
      </c>
      <c r="D480" s="2">
        <f t="shared" si="22"/>
        <v>-3.3956921919800924E-2</v>
      </c>
    </row>
    <row r="481" spans="2:4">
      <c r="B481" s="3">
        <f t="shared" si="23"/>
        <v>5.9690260418206487</v>
      </c>
      <c r="C481" s="2">
        <f t="shared" si="21"/>
        <v>9.309603821533656E-2</v>
      </c>
      <c r="D481" s="2">
        <f t="shared" si="22"/>
        <v>-3.0248736457409917E-2</v>
      </c>
    </row>
    <row r="482" spans="2:4">
      <c r="B482" s="3">
        <f t="shared" si="23"/>
        <v>5.9815924124350079</v>
      </c>
      <c r="C482" s="2">
        <f t="shared" si="21"/>
        <v>8.6196491864836078E-2</v>
      </c>
      <c r="D482" s="2">
        <f t="shared" si="22"/>
        <v>-2.6814214027302424E-2</v>
      </c>
    </row>
    <row r="483" spans="2:4">
      <c r="B483" s="3">
        <f t="shared" si="23"/>
        <v>5.9941587830493672</v>
      </c>
      <c r="C483" s="2">
        <f t="shared" si="21"/>
        <v>7.9515537992588176E-2</v>
      </c>
      <c r="D483" s="2">
        <f t="shared" si="22"/>
        <v>-2.3644178205673053E-2</v>
      </c>
    </row>
    <row r="484" spans="2:4">
      <c r="B484" s="3">
        <f t="shared" si="23"/>
        <v>6.0067251536637265</v>
      </c>
      <c r="C484" s="2">
        <f t="shared" si="21"/>
        <v>7.3060861377458916E-2</v>
      </c>
      <c r="D484" s="2">
        <f t="shared" si="22"/>
        <v>-2.0729241073345499E-2</v>
      </c>
    </row>
    <row r="485" spans="2:4">
      <c r="B485" s="3">
        <f t="shared" si="23"/>
        <v>6.0192915242780858</v>
      </c>
      <c r="C485" s="2">
        <f t="shared" si="21"/>
        <v>6.6839860473691989E-2</v>
      </c>
      <c r="D485" s="2">
        <f t="shared" si="22"/>
        <v>-1.8059810944024493E-2</v>
      </c>
    </row>
    <row r="486" spans="2:4">
      <c r="B486" s="3">
        <f t="shared" si="23"/>
        <v>6.0318578948924451</v>
      </c>
      <c r="C486" s="2">
        <f t="shared" si="21"/>
        <v>6.0859642213378966E-2</v>
      </c>
      <c r="D486" s="2">
        <f t="shared" si="22"/>
        <v>-1.5626100227986519E-2</v>
      </c>
    </row>
    <row r="487" spans="2:4">
      <c r="B487" s="3">
        <f t="shared" si="23"/>
        <v>6.0444242655068043</v>
      </c>
      <c r="C487" s="2">
        <f t="shared" si="21"/>
        <v>5.5127017015784631E-2</v>
      </c>
      <c r="D487" s="2">
        <f t="shared" si="22"/>
        <v>-1.3418133425954496E-2</v>
      </c>
    </row>
    <row r="488" spans="2:4">
      <c r="B488" s="3">
        <f t="shared" si="23"/>
        <v>6.0569906361211636</v>
      </c>
      <c r="C488" s="2">
        <f t="shared" si="21"/>
        <v>4.9648494006765173E-2</v>
      </c>
      <c r="D488" s="2">
        <f t="shared" si="22"/>
        <v>-1.1425755247823096E-2</v>
      </c>
    </row>
    <row r="489" spans="2:4">
      <c r="B489" s="3">
        <f t="shared" si="23"/>
        <v>6.0695570067355229</v>
      </c>
      <c r="C489" s="2">
        <f t="shared" si="21"/>
        <v>4.4430276451374026E-2</v>
      </c>
      <c r="D489" s="2">
        <f t="shared" si="22"/>
        <v>-9.6386388508194407E-3</v>
      </c>
    </row>
    <row r="490" spans="2:4">
      <c r="B490" s="3">
        <f t="shared" si="23"/>
        <v>6.0821233773498822</v>
      </c>
      <c r="C490" s="2">
        <f t="shared" si="21"/>
        <v>3.9478257402607207E-2</v>
      </c>
      <c r="D490" s="2">
        <f t="shared" si="22"/>
        <v>-8.0462941916065733E-3</v>
      </c>
    </row>
    <row r="491" spans="2:4">
      <c r="B491" s="3">
        <f t="shared" si="23"/>
        <v>6.0946897479642415</v>
      </c>
      <c r="C491" s="2">
        <f t="shared" si="21"/>
        <v>3.4798015569110677E-2</v>
      </c>
      <c r="D491" s="2">
        <f t="shared" si="22"/>
        <v>-6.6380764867668514E-3</v>
      </c>
    </row>
    <row r="492" spans="2:4">
      <c r="B492" s="3">
        <f t="shared" si="23"/>
        <v>6.1072561185786007</v>
      </c>
      <c r="C492" s="2">
        <f t="shared" si="21"/>
        <v>3.0394811404522139E-2</v>
      </c>
      <c r="D492" s="2">
        <f t="shared" si="22"/>
        <v>-5.4031947760311153E-3</v>
      </c>
    </row>
    <row r="493" spans="2:4">
      <c r="B493" s="3">
        <f t="shared" si="23"/>
        <v>6.11982248919296</v>
      </c>
      <c r="C493" s="2">
        <f t="shared" si="21"/>
        <v>2.6273583420978304E-2</v>
      </c>
      <c r="D493" s="2">
        <f t="shared" si="22"/>
        <v>-4.3307205825543265E-3</v>
      </c>
    </row>
    <row r="494" spans="2:4">
      <c r="B494" s="3">
        <f t="shared" si="23"/>
        <v>6.1323888598073193</v>
      </c>
      <c r="C494" s="2">
        <f t="shared" si="21"/>
        <v>2.2438944729172367E-2</v>
      </c>
      <c r="D494" s="2">
        <f t="shared" si="22"/>
        <v>-3.4095966644762856E-3</v>
      </c>
    </row>
    <row r="495" spans="2:4">
      <c r="B495" s="3">
        <f t="shared" si="23"/>
        <v>6.1449552304216786</v>
      </c>
      <c r="C495" s="2">
        <f t="shared" si="21"/>
        <v>1.889517980720485E-2</v>
      </c>
      <c r="D495" s="2">
        <f t="shared" si="22"/>
        <v>-2.6286458519484391E-3</v>
      </c>
    </row>
    <row r="496" spans="2:4">
      <c r="B496" s="3">
        <f t="shared" si="23"/>
        <v>6.1575216010360379</v>
      </c>
      <c r="C496" s="2">
        <f t="shared" si="21"/>
        <v>1.5646241500313966E-2</v>
      </c>
      <c r="D496" s="2">
        <f t="shared" si="22"/>
        <v>-1.9765799637516809E-3</v>
      </c>
    </row>
    <row r="497" spans="2:4">
      <c r="B497" s="3">
        <f t="shared" si="23"/>
        <v>6.1700879716503971</v>
      </c>
      <c r="C497" s="2">
        <f t="shared" si="21"/>
        <v>1.2695748253430054E-2</v>
      </c>
      <c r="D497" s="2">
        <f t="shared" si="22"/>
        <v>-1.4420087975805412E-3</v>
      </c>
    </row>
    <row r="498" spans="2:4">
      <c r="B498" s="3">
        <f t="shared" si="23"/>
        <v>6.1826543422647564</v>
      </c>
      <c r="C498" s="2">
        <f t="shared" si="21"/>
        <v>1.0046981578344842E-2</v>
      </c>
      <c r="D498" s="2">
        <f t="shared" si="22"/>
        <v>-1.013449188021452E-3</v>
      </c>
    </row>
    <row r="499" spans="2:4">
      <c r="B499" s="3">
        <f t="shared" si="23"/>
        <v>6.1952207128791157</v>
      </c>
      <c r="C499" s="2">
        <f t="shared" si="21"/>
        <v>7.702883757131981E-3</v>
      </c>
      <c r="D499" s="2">
        <f t="shared" si="22"/>
        <v>-6.7933412620929949E-4</v>
      </c>
    </row>
    <row r="500" spans="2:4">
      <c r="B500" s="3">
        <f t="shared" si="23"/>
        <v>6.207787083493475</v>
      </c>
      <c r="C500" s="2">
        <f t="shared" si="21"/>
        <v>5.6660557833072295E-3</v>
      </c>
      <c r="D500" s="2">
        <f t="shared" si="22"/>
        <v>-4.2802193510764063E-4</v>
      </c>
    </row>
    <row r="501" spans="2:4">
      <c r="B501" s="3">
        <f t="shared" si="23"/>
        <v>6.2203534541078342</v>
      </c>
      <c r="C501" s="2">
        <f t="shared" si="21"/>
        <v>3.9387555420597698E-3</v>
      </c>
      <c r="D501" s="2">
        <f t="shared" si="22"/>
        <v>-2.4780549432198675E-4</v>
      </c>
    </row>
    <row r="502" spans="2:4">
      <c r="B502" s="3">
        <f t="shared" si="23"/>
        <v>6.2329198247221935</v>
      </c>
      <c r="C502" s="2">
        <f t="shared" si="21"/>
        <v>2.5228962307304696E-3</v>
      </c>
      <c r="D502" s="2">
        <f t="shared" si="22"/>
        <v>-1.2692150832389532E-4</v>
      </c>
    </row>
    <row r="503" spans="2:4">
      <c r="B503" s="3">
        <f t="shared" si="23"/>
        <v>6.2454861953365528</v>
      </c>
      <c r="C503" s="2">
        <f t="shared" si="21"/>
        <v>1.4200450205613219E-3</v>
      </c>
      <c r="D503" s="2">
        <f t="shared" si="22"/>
        <v>-5.355981193617041E-5</v>
      </c>
    </row>
    <row r="504" spans="2:4">
      <c r="B504" s="3">
        <f t="shared" si="23"/>
        <v>6.2580525659509121</v>
      </c>
      <c r="C504" s="2">
        <f t="shared" si="21"/>
        <v>6.3142196058033593E-4</v>
      </c>
      <c r="D504" s="2">
        <f t="shared" si="22"/>
        <v>-1.5872706905319098E-5</v>
      </c>
    </row>
    <row r="505" spans="2:4">
      <c r="B505" s="3">
        <f t="shared" si="23"/>
        <v>6.2706189365652714</v>
      </c>
      <c r="C505" s="2">
        <f t="shared" si="21"/>
        <v>1.578991243311644E-4</v>
      </c>
      <c r="D505" s="2">
        <f t="shared" si="22"/>
        <v>-1.9843233677162912E-6</v>
      </c>
    </row>
    <row r="506" spans="2:4">
      <c r="B506" s="3">
        <f t="shared" si="23"/>
        <v>6.2831853071796306</v>
      </c>
      <c r="C506" s="2">
        <f t="shared" si="21"/>
        <v>0</v>
      </c>
      <c r="D506" s="2">
        <f t="shared" si="22"/>
        <v>0</v>
      </c>
    </row>
    <row r="507" spans="2:4">
      <c r="B507" s="3">
        <f t="shared" si="23"/>
        <v>6.2957516777939899</v>
      </c>
      <c r="C507" s="2">
        <f t="shared" si="21"/>
        <v>1.5789912433338452E-4</v>
      </c>
      <c r="D507" s="2">
        <f t="shared" si="22"/>
        <v>1.9843233677581402E-6</v>
      </c>
    </row>
    <row r="508" spans="2:4">
      <c r="B508" s="3">
        <f t="shared" si="23"/>
        <v>6.3083180484083492</v>
      </c>
      <c r="C508" s="2">
        <f t="shared" si="21"/>
        <v>6.3142196058477401E-4</v>
      </c>
      <c r="D508" s="2">
        <f t="shared" si="22"/>
        <v>1.5872706905486468E-5</v>
      </c>
    </row>
    <row r="509" spans="2:4">
      <c r="B509" s="3">
        <f t="shared" si="23"/>
        <v>6.3208844190227085</v>
      </c>
      <c r="C509" s="2">
        <f t="shared" si="21"/>
        <v>1.420045020567974E-3</v>
      </c>
      <c r="D509" s="2">
        <f t="shared" si="22"/>
        <v>5.3559811936546913E-5</v>
      </c>
    </row>
    <row r="510" spans="2:4">
      <c r="B510" s="3">
        <f t="shared" si="23"/>
        <v>6.3334507896370678</v>
      </c>
      <c r="C510" s="2">
        <f t="shared" si="21"/>
        <v>2.5228962307393289E-3</v>
      </c>
      <c r="D510" s="2">
        <f t="shared" si="22"/>
        <v>1.2692150832456443E-4</v>
      </c>
    </row>
    <row r="511" spans="2:4">
      <c r="B511" s="3">
        <f t="shared" si="23"/>
        <v>6.346017160251427</v>
      </c>
      <c r="C511" s="2">
        <f t="shared" si="21"/>
        <v>3.9387555420708278E-3</v>
      </c>
      <c r="D511" s="2">
        <f t="shared" si="22"/>
        <v>2.4780549432303176E-4</v>
      </c>
    </row>
    <row r="512" spans="2:4">
      <c r="B512" s="3">
        <f t="shared" si="23"/>
        <v>6.3585835308657863</v>
      </c>
      <c r="C512" s="2">
        <f t="shared" si="21"/>
        <v>5.6660557833204759E-3</v>
      </c>
      <c r="D512" s="2">
        <f t="shared" si="22"/>
        <v>4.2802193510914469E-4</v>
      </c>
    </row>
    <row r="513" spans="2:4">
      <c r="B513" s="3">
        <f t="shared" si="23"/>
        <v>6.3711499014801456</v>
      </c>
      <c r="C513" s="2">
        <f t="shared" si="21"/>
        <v>7.7028837571474036E-3</v>
      </c>
      <c r="D513" s="2">
        <f t="shared" si="22"/>
        <v>6.7933412621134538E-4</v>
      </c>
    </row>
    <row r="514" spans="2:4">
      <c r="B514" s="3">
        <f t="shared" si="23"/>
        <v>6.3837162720945049</v>
      </c>
      <c r="C514" s="2">
        <f t="shared" si="21"/>
        <v>1.0046981578362426E-2</v>
      </c>
      <c r="D514" s="2">
        <f t="shared" si="22"/>
        <v>1.0134491880241223E-3</v>
      </c>
    </row>
    <row r="515" spans="2:4">
      <c r="B515" s="3">
        <f t="shared" si="23"/>
        <v>6.3962826427088642</v>
      </c>
      <c r="C515" s="2">
        <f t="shared" si="21"/>
        <v>1.2695748253449783E-2</v>
      </c>
      <c r="D515" s="2">
        <f t="shared" si="22"/>
        <v>1.4420087975839178E-3</v>
      </c>
    </row>
    <row r="516" spans="2:4">
      <c r="B516" s="3">
        <f t="shared" si="23"/>
        <v>6.4088490133232234</v>
      </c>
      <c r="C516" s="2">
        <f t="shared" si="21"/>
        <v>1.5646241500335601E-2</v>
      </c>
      <c r="D516" s="2">
        <f t="shared" si="22"/>
        <v>1.9765799637558182E-3</v>
      </c>
    </row>
    <row r="517" spans="2:4">
      <c r="B517" s="3">
        <f t="shared" si="23"/>
        <v>6.4214153839375827</v>
      </c>
      <c r="C517" s="2">
        <f t="shared" si="21"/>
        <v>1.889517980722881E-2</v>
      </c>
      <c r="D517" s="2">
        <f t="shared" si="22"/>
        <v>2.6286458519534737E-3</v>
      </c>
    </row>
    <row r="518" spans="2:4">
      <c r="B518" s="3">
        <f t="shared" si="23"/>
        <v>6.433981754551942</v>
      </c>
      <c r="C518" s="2">
        <f t="shared" si="21"/>
        <v>2.2438944729198409E-2</v>
      </c>
      <c r="D518" s="2">
        <f t="shared" si="22"/>
        <v>3.40959666448227E-3</v>
      </c>
    </row>
    <row r="519" spans="2:4">
      <c r="B519" s="3">
        <f t="shared" si="23"/>
        <v>6.4465481251663013</v>
      </c>
      <c r="C519" s="2">
        <f t="shared" ref="C519:C582" si="24">2*(1-COS(B519))*COS(B519)</f>
        <v>2.6273583421006184E-2</v>
      </c>
      <c r="D519" s="2">
        <f t="shared" ref="D519:D582" si="25">2*(1-COS(B519))*SIN(B519)</f>
        <v>4.3307205825613062E-3</v>
      </c>
    </row>
    <row r="520" spans="2:4">
      <c r="B520" s="3">
        <f t="shared" ref="B520:B583" si="26">B519+2*PI()/500</f>
        <v>6.4591144957806605</v>
      </c>
      <c r="C520" s="2">
        <f t="shared" si="24"/>
        <v>3.0394811404552264E-2</v>
      </c>
      <c r="D520" s="2">
        <f t="shared" si="25"/>
        <v>5.4031947760392407E-3</v>
      </c>
    </row>
    <row r="521" spans="2:4">
      <c r="B521" s="3">
        <f t="shared" si="26"/>
        <v>6.4716808663950198</v>
      </c>
      <c r="C521" s="2">
        <f t="shared" si="24"/>
        <v>3.4798015569142589E-2</v>
      </c>
      <c r="D521" s="2">
        <f t="shared" si="25"/>
        <v>6.6380764867761243E-3</v>
      </c>
    </row>
    <row r="522" spans="2:4">
      <c r="B522" s="3">
        <f t="shared" si="26"/>
        <v>6.4842472370093791</v>
      </c>
      <c r="C522" s="2">
        <f t="shared" si="24"/>
        <v>3.9478257402640875E-2</v>
      </c>
      <c r="D522" s="2">
        <f t="shared" si="25"/>
        <v>8.0462941916170667E-3</v>
      </c>
    </row>
    <row r="523" spans="2:4">
      <c r="B523" s="3">
        <f t="shared" si="26"/>
        <v>6.4968136076237384</v>
      </c>
      <c r="C523" s="2">
        <f t="shared" si="24"/>
        <v>4.4430276451409852E-2</v>
      </c>
      <c r="D523" s="2">
        <f t="shared" si="25"/>
        <v>9.63863885083132E-3</v>
      </c>
    </row>
    <row r="524" spans="2:4">
      <c r="B524" s="3">
        <f t="shared" si="26"/>
        <v>6.5093799782380977</v>
      </c>
      <c r="C524" s="2">
        <f t="shared" si="24"/>
        <v>4.96484940068029E-2</v>
      </c>
      <c r="D524" s="2">
        <f t="shared" si="25"/>
        <v>1.1425755247836395E-2</v>
      </c>
    </row>
    <row r="525" spans="2:4">
      <c r="B525" s="3">
        <f t="shared" si="26"/>
        <v>6.5219463488524569</v>
      </c>
      <c r="C525" s="2">
        <f t="shared" si="24"/>
        <v>5.5127017015824002E-2</v>
      </c>
      <c r="D525" s="2">
        <f t="shared" si="25"/>
        <v>1.3418133425969238E-2</v>
      </c>
    </row>
    <row r="526" spans="2:4">
      <c r="B526" s="3">
        <f t="shared" si="26"/>
        <v>6.5345127194668162</v>
      </c>
      <c r="C526" s="2">
        <f t="shared" si="24"/>
        <v>6.0859642213420169E-2</v>
      </c>
      <c r="D526" s="2">
        <f t="shared" si="25"/>
        <v>1.5626100228002829E-2</v>
      </c>
    </row>
    <row r="527" spans="2:4">
      <c r="B527" s="3">
        <f t="shared" si="26"/>
        <v>6.5470790900811755</v>
      </c>
      <c r="C527" s="2">
        <f t="shared" si="24"/>
        <v>6.6839860473734983E-2</v>
      </c>
      <c r="D527" s="2">
        <f t="shared" si="25"/>
        <v>1.8059810944042444E-2</v>
      </c>
    </row>
    <row r="528" spans="2:4">
      <c r="B528" s="3">
        <f t="shared" si="26"/>
        <v>6.5596454606955348</v>
      </c>
      <c r="C528" s="2">
        <f t="shared" si="24"/>
        <v>7.306086137750345E-2</v>
      </c>
      <c r="D528" s="2">
        <f t="shared" si="25"/>
        <v>2.0729241073365105E-2</v>
      </c>
    </row>
    <row r="529" spans="2:4">
      <c r="B529" s="3">
        <f t="shared" si="26"/>
        <v>6.5722118313098941</v>
      </c>
      <c r="C529" s="2">
        <f t="shared" si="24"/>
        <v>7.9515537992634389E-2</v>
      </c>
      <c r="D529" s="2">
        <f t="shared" si="25"/>
        <v>2.3644178205694442E-2</v>
      </c>
    </row>
    <row r="530" spans="2:4">
      <c r="B530" s="3">
        <f t="shared" si="26"/>
        <v>6.5847782019242533</v>
      </c>
      <c r="C530" s="2">
        <f t="shared" si="24"/>
        <v>8.6196491864883748E-2</v>
      </c>
      <c r="D530" s="2">
        <f t="shared" si="25"/>
        <v>2.6814214027325603E-2</v>
      </c>
    </row>
    <row r="531" spans="2:4">
      <c r="B531" s="3">
        <f t="shared" si="26"/>
        <v>6.5973445725386126</v>
      </c>
      <c r="C531" s="2">
        <f t="shared" si="24"/>
        <v>9.309603821538584E-2</v>
      </c>
      <c r="D531" s="2">
        <f t="shared" si="25"/>
        <v>3.0248736457435026E-2</v>
      </c>
    </row>
    <row r="532" spans="2:4">
      <c r="B532" s="3">
        <f t="shared" si="26"/>
        <v>6.6099109431529719</v>
      </c>
      <c r="C532" s="2">
        <f t="shared" si="24"/>
        <v>0.10020621134168013</v>
      </c>
      <c r="D532" s="2">
        <f t="shared" si="25"/>
        <v>3.3956921919827944E-2</v>
      </c>
    </row>
    <row r="533" spans="2:4">
      <c r="B533" s="3">
        <f t="shared" si="26"/>
        <v>6.6224773137673312</v>
      </c>
      <c r="C533" s="2">
        <f t="shared" si="24"/>
        <v>0.10751877021873316</v>
      </c>
      <c r="D533" s="2">
        <f t="shared" si="25"/>
        <v>3.7947727755288242E-2</v>
      </c>
    </row>
    <row r="534" spans="2:4">
      <c r="B534" s="3">
        <f t="shared" si="26"/>
        <v>6.6350436843816905</v>
      </c>
      <c r="C534" s="2">
        <f t="shared" si="24"/>
        <v>0.11502520429632877</v>
      </c>
      <c r="D534" s="2">
        <f t="shared" si="25"/>
        <v>4.2229884779606403E-2</v>
      </c>
    </row>
    <row r="535" spans="2:4">
      <c r="B535" s="3">
        <f t="shared" si="26"/>
        <v>6.6476100549960497</v>
      </c>
      <c r="C535" s="2">
        <f t="shared" si="24"/>
        <v>0.12271673948907114</v>
      </c>
      <c r="D535" s="2">
        <f t="shared" si="25"/>
        <v>4.6811889992267555E-2</v>
      </c>
    </row>
    <row r="536" spans="2:4">
      <c r="B536" s="3">
        <f t="shared" si="26"/>
        <v>6.660176425610409</v>
      </c>
      <c r="C536" s="2">
        <f t="shared" si="24"/>
        <v>0.13058434435512115</v>
      </c>
      <c r="D536" s="2">
        <f t="shared" si="25"/>
        <v>5.1701999440686222E-2</v>
      </c>
    </row>
    <row r="537" spans="2:4">
      <c r="B537" s="3">
        <f t="shared" si="26"/>
        <v>6.6727427962247683</v>
      </c>
      <c r="C537" s="2">
        <f t="shared" si="24"/>
        <v>0.13861873645966133</v>
      </c>
      <c r="D537" s="2">
        <f t="shared" si="25"/>
        <v>5.6908221244773252E-2</v>
      </c>
    </row>
    <row r="538" spans="2:4">
      <c r="B538" s="3">
        <f t="shared" si="26"/>
        <v>6.6853091668391276</v>
      </c>
      <c r="C538" s="2">
        <f t="shared" si="24"/>
        <v>0.146810388918967</v>
      </c>
      <c r="D538" s="2">
        <f t="shared" si="25"/>
        <v>6.2438308786519493E-2</v>
      </c>
    </row>
    <row r="539" spans="2:4">
      <c r="B539" s="3">
        <f t="shared" si="26"/>
        <v>6.6978755374534868</v>
      </c>
      <c r="C539" s="2">
        <f t="shared" si="24"/>
        <v>0.15514953712084265</v>
      </c>
      <c r="D539" s="2">
        <f t="shared" si="25"/>
        <v>6.8299754069174309E-2</v>
      </c>
    </row>
    <row r="540" spans="2:4">
      <c r="B540" s="3">
        <f t="shared" si="26"/>
        <v>6.7104419080678461</v>
      </c>
      <c r="C540" s="2">
        <f t="shared" si="24"/>
        <v>0.16362618561706738</v>
      </c>
      <c r="D540" s="2">
        <f t="shared" si="25"/>
        <v>7.4499781250488673E-2</v>
      </c>
    </row>
    <row r="541" spans="2:4">
      <c r="B541" s="3">
        <f t="shared" si="26"/>
        <v>6.7230082786822054</v>
      </c>
      <c r="C541" s="2">
        <f t="shared" si="24"/>
        <v>0.17223011518338235</v>
      </c>
      <c r="D541" s="2">
        <f t="shared" si="25"/>
        <v>8.104534035438167E-2</v>
      </c>
    </row>
    <row r="542" spans="2:4">
      <c r="B542" s="3">
        <f t="shared" si="26"/>
        <v>6.7355746492965647</v>
      </c>
      <c r="C542" s="2">
        <f t="shared" si="24"/>
        <v>0.18095089004244119</v>
      </c>
      <c r="D542" s="2">
        <f t="shared" si="25"/>
        <v>8.7943101165273901E-2</v>
      </c>
    </row>
    <row r="543" spans="2:4">
      <c r="B543" s="3">
        <f t="shared" si="26"/>
        <v>6.748141019910924</v>
      </c>
      <c r="C543" s="2">
        <f t="shared" si="24"/>
        <v>0.18977786524504262</v>
      </c>
      <c r="D543" s="2">
        <f t="shared" si="25"/>
        <v>9.5199447309216395E-2</v>
      </c>
    </row>
    <row r="544" spans="2:4">
      <c r="B544" s="3">
        <f t="shared" si="26"/>
        <v>6.7607073905252832</v>
      </c>
      <c r="C544" s="2">
        <f t="shared" si="24"/>
        <v>0.19870019420485585</v>
      </c>
      <c r="D544" s="2">
        <f t="shared" si="25"/>
        <v>0.10282047052582169</v>
      </c>
    </row>
    <row r="545" spans="2:4">
      <c r="B545" s="3">
        <f t="shared" si="26"/>
        <v>6.7732737611396425</v>
      </c>
      <c r="C545" s="2">
        <f t="shared" si="24"/>
        <v>0.20770683638175336</v>
      </c>
      <c r="D545" s="2">
        <f t="shared" si="25"/>
        <v>0.11081196513488395</v>
      </c>
    </row>
    <row r="546" spans="2:4">
      <c r="B546" s="3">
        <f t="shared" si="26"/>
        <v>6.7858401317540018</v>
      </c>
      <c r="C546" s="2">
        <f t="shared" si="24"/>
        <v>0.21678656510876565</v>
      </c>
      <c r="D546" s="2">
        <f t="shared" si="25"/>
        <v>0.11917942270144843</v>
      </c>
    </row>
    <row r="547" spans="2:4">
      <c r="B547" s="3">
        <f t="shared" si="26"/>
        <v>6.7984065023683611</v>
      </c>
      <c r="C547" s="2">
        <f t="shared" si="24"/>
        <v>0.22592797555758035</v>
      </c>
      <c r="D547" s="2">
        <f t="shared" si="25"/>
        <v>0.12792802690296545</v>
      </c>
    </row>
    <row r="548" spans="2:4">
      <c r="B548" s="3">
        <f t="shared" si="26"/>
        <v>6.8109728729827204</v>
      </c>
      <c r="C548" s="2">
        <f t="shared" si="24"/>
        <v>0.23511949283741468</v>
      </c>
      <c r="D548" s="2">
        <f t="shared" si="25"/>
        <v>0.1370626486020321</v>
      </c>
    </row>
    <row r="549" spans="2:4">
      <c r="B549" s="3">
        <f t="shared" si="26"/>
        <v>6.8235392435970796</v>
      </c>
      <c r="C549" s="2">
        <f t="shared" si="24"/>
        <v>0.24434938022200775</v>
      </c>
      <c r="D549" s="2">
        <f t="shared" si="25"/>
        <v>0.14658784112809731</v>
      </c>
    </row>
    <row r="550" spans="2:4">
      <c r="B550" s="3">
        <f t="shared" si="26"/>
        <v>6.8361056142114389</v>
      </c>
      <c r="C550" s="2">
        <f t="shared" si="24"/>
        <v>0.25360574749938747</v>
      </c>
      <c r="D550" s="2">
        <f t="shared" si="25"/>
        <v>0.15650783577136695</v>
      </c>
    </row>
    <row r="551" spans="2:4">
      <c r="B551" s="3">
        <f t="shared" si="26"/>
        <v>6.8486719848257982</v>
      </c>
      <c r="C551" s="2">
        <f t="shared" si="24"/>
        <v>0.26287655943899357</v>
      </c>
      <c r="D551" s="2">
        <f t="shared" si="25"/>
        <v>0.16682653749201465</v>
      </c>
    </row>
    <row r="552" spans="2:4">
      <c r="B552" s="3">
        <f t="shared" si="26"/>
        <v>6.8612383554401575</v>
      </c>
      <c r="C552" s="2">
        <f t="shared" si="24"/>
        <v>0.27214964437065697</v>
      </c>
      <c r="D552" s="2">
        <f t="shared" si="25"/>
        <v>0.17754752084766326</v>
      </c>
    </row>
    <row r="553" spans="2:4">
      <c r="B553" s="3">
        <f t="shared" si="26"/>
        <v>6.8738047260545168</v>
      </c>
      <c r="C553" s="2">
        <f t="shared" si="24"/>
        <v>0.28141270286986042</v>
      </c>
      <c r="D553" s="2">
        <f t="shared" si="25"/>
        <v>0.1886740261419623</v>
      </c>
    </row>
    <row r="554" spans="2:4">
      <c r="B554" s="3">
        <f t="shared" si="26"/>
        <v>6.886371096668876</v>
      </c>
      <c r="C554" s="2">
        <f t="shared" si="24"/>
        <v>0.29065331654364035</v>
      </c>
      <c r="D554" s="2">
        <f t="shared" si="25"/>
        <v>0.20020895579694697</v>
      </c>
    </row>
    <row r="555" spans="2:4">
      <c r="B555" s="3">
        <f t="shared" si="26"/>
        <v>6.8989374672832353</v>
      </c>
      <c r="C555" s="2">
        <f t="shared" si="24"/>
        <v>0.2998589569114174</v>
      </c>
      <c r="D555" s="2">
        <f t="shared" si="25"/>
        <v>0.2121548709517185</v>
      </c>
    </row>
    <row r="556" spans="2:4">
      <c r="B556" s="3">
        <f t="shared" si="26"/>
        <v>6.9115038378975946</v>
      </c>
      <c r="C556" s="2">
        <f t="shared" si="24"/>
        <v>0.30901699437498337</v>
      </c>
      <c r="D556" s="2">
        <f t="shared" si="25"/>
        <v>0.22451398828984212</v>
      </c>
    </row>
    <row r="557" spans="2:4">
      <c r="B557" s="3">
        <f t="shared" si="26"/>
        <v>6.9240702085119539</v>
      </c>
      <c r="C557" s="2">
        <f t="shared" si="24"/>
        <v>0.31811470727181285</v>
      </c>
      <c r="D557" s="2">
        <f t="shared" si="25"/>
        <v>0.23728817709771313</v>
      </c>
    </row>
    <row r="558" spans="2:4">
      <c r="B558" s="3">
        <f t="shared" si="26"/>
        <v>6.9366365791263132</v>
      </c>
      <c r="C558" s="2">
        <f t="shared" si="24"/>
        <v>0.3271392910058093</v>
      </c>
      <c r="D558" s="2">
        <f t="shared" si="25"/>
        <v>0.2504789565559899</v>
      </c>
    </row>
    <row r="559" spans="2:4">
      <c r="B559" s="3">
        <f t="shared" si="26"/>
        <v>6.9492029497406724</v>
      </c>
      <c r="C559" s="2">
        <f t="shared" si="24"/>
        <v>0.3360778672495483</v>
      </c>
      <c r="D559" s="2">
        <f t="shared" si="25"/>
        <v>0.26408749326604947</v>
      </c>
    </row>
    <row r="560" spans="2:4">
      <c r="B560" s="3">
        <f t="shared" si="26"/>
        <v>6.9617693203550317</v>
      </c>
      <c r="C560" s="2">
        <f t="shared" si="24"/>
        <v>0.34491749321202703</v>
      </c>
      <c r="D560" s="2">
        <f t="shared" si="25"/>
        <v>0.27811459901326396</v>
      </c>
    </row>
    <row r="561" spans="2:4">
      <c r="B561" s="3">
        <f t="shared" si="26"/>
        <v>6.974335690969391</v>
      </c>
      <c r="C561" s="2">
        <f t="shared" si="24"/>
        <v>0.35364517096588827</v>
      </c>
      <c r="D561" s="2">
        <f t="shared" si="25"/>
        <v>0.29256072876874906</v>
      </c>
    </row>
    <row r="562" spans="2:4">
      <c r="B562" s="3">
        <f t="shared" si="26"/>
        <v>6.9869020615837503</v>
      </c>
      <c r="C562" s="2">
        <f t="shared" si="24"/>
        <v>0.36224785682804617</v>
      </c>
      <c r="D562" s="2">
        <f t="shared" si="25"/>
        <v>0.30742597893108065</v>
      </c>
    </row>
    <row r="563" spans="2:4">
      <c r="B563" s="3">
        <f t="shared" si="26"/>
        <v>6.9994684321981095</v>
      </c>
      <c r="C563" s="2">
        <f t="shared" si="24"/>
        <v>0.37071247078760305</v>
      </c>
      <c r="D563" s="2">
        <f t="shared" si="25"/>
        <v>0.32271008580932348</v>
      </c>
    </row>
    <row r="564" spans="2:4">
      <c r="B564" s="3">
        <f t="shared" si="26"/>
        <v>7.0120348028124688</v>
      </c>
      <c r="C564" s="2">
        <f t="shared" si="24"/>
        <v>0.37902590597491559</v>
      </c>
      <c r="D564" s="2">
        <f t="shared" si="25"/>
        <v>0.33841242434855862</v>
      </c>
    </row>
    <row r="565" spans="2:4">
      <c r="B565" s="3">
        <f t="shared" si="26"/>
        <v>7.0246011734268281</v>
      </c>
      <c r="C565" s="2">
        <f t="shared" si="24"/>
        <v>0.38717503816563698</v>
      </c>
      <c r="D565" s="2">
        <f t="shared" si="25"/>
        <v>0.35453200709894195</v>
      </c>
    </row>
    <row r="566" spans="2:4">
      <c r="B566" s="3">
        <f t="shared" si="26"/>
        <v>7.0371675440411874</v>
      </c>
      <c r="C566" s="2">
        <f t="shared" si="24"/>
        <v>0.39514673531354139</v>
      </c>
      <c r="D566" s="2">
        <f t="shared" si="25"/>
        <v>0.37106748342917312</v>
      </c>
    </row>
    <row r="567" spans="2:4">
      <c r="B567" s="3">
        <f t="shared" si="26"/>
        <v>7.0497339146555467</v>
      </c>
      <c r="C567" s="2">
        <f t="shared" si="24"/>
        <v>0.40292786710591022</v>
      </c>
      <c r="D567" s="2">
        <f t="shared" si="25"/>
        <v>0.38801713898508988</v>
      </c>
    </row>
    <row r="568" spans="2:4">
      <c r="B568" s="3">
        <f t="shared" si="26"/>
        <v>7.0623002852699059</v>
      </c>
      <c r="C568" s="2">
        <f t="shared" si="24"/>
        <v>0.41050531453524824</v>
      </c>
      <c r="D568" s="2">
        <f t="shared" si="25"/>
        <v>0.40537889539395316</v>
      </c>
    </row>
    <row r="569" spans="2:4">
      <c r="B569" s="3">
        <f t="shared" si="26"/>
        <v>7.0748666558842652</v>
      </c>
      <c r="C569" s="2">
        <f t="shared" si="24"/>
        <v>0.41786597948108034</v>
      </c>
      <c r="D569" s="2">
        <f t="shared" si="25"/>
        <v>0.42315031021482735</v>
      </c>
    </row>
    <row r="570" spans="2:4">
      <c r="B570" s="3">
        <f t="shared" si="26"/>
        <v>7.0874330264986245</v>
      </c>
      <c r="C570" s="2">
        <f t="shared" si="24"/>
        <v>0.42499679429557286</v>
      </c>
      <c r="D570" s="2">
        <f t="shared" si="25"/>
        <v>0.44132857713529905</v>
      </c>
    </row>
    <row r="571" spans="2:4">
      <c r="B571" s="3">
        <f t="shared" si="26"/>
        <v>7.0999993971129838</v>
      </c>
      <c r="C571" s="2">
        <f t="shared" si="24"/>
        <v>0.43188473138671823</v>
      </c>
      <c r="D571" s="2">
        <f t="shared" si="25"/>
        <v>0.45991052641462787</v>
      </c>
    </row>
    <row r="572" spans="2:4">
      <c r="B572" s="3">
        <f t="shared" si="26"/>
        <v>7.1125657677273431</v>
      </c>
      <c r="C572" s="2">
        <f t="shared" si="24"/>
        <v>0.43851681279281851</v>
      </c>
      <c r="D572" s="2">
        <f t="shared" si="25"/>
        <v>0.47889262557325341</v>
      </c>
    </row>
    <row r="573" spans="2:4">
      <c r="B573" s="3">
        <f t="shared" si="26"/>
        <v>7.1251321383417023</v>
      </c>
      <c r="C573" s="2">
        <f t="shared" si="24"/>
        <v>0.44488011974201036</v>
      </c>
      <c r="D573" s="2">
        <f t="shared" si="25"/>
        <v>0.49827098032843575</v>
      </c>
    </row>
    <row r="574" spans="2:4">
      <c r="B574" s="3">
        <f t="shared" si="26"/>
        <v>7.1376985089560616</v>
      </c>
      <c r="C574" s="2">
        <f t="shared" si="24"/>
        <v>0.45096180219057524</v>
      </c>
      <c r="D574" s="2">
        <f t="shared" si="25"/>
        <v>0.51804133577563805</v>
      </c>
    </row>
    <row r="575" spans="2:4">
      <c r="B575" s="3">
        <f t="shared" si="26"/>
        <v>7.1502648795704209</v>
      </c>
      <c r="C575" s="2">
        <f t="shared" si="24"/>
        <v>0.45674908833379535</v>
      </c>
      <c r="D575" s="2">
        <f t="shared" si="25"/>
        <v>0.53819907781511112</v>
      </c>
    </row>
    <row r="576" spans="2:4">
      <c r="B576" s="3">
        <f t="shared" si="26"/>
        <v>7.1628312501847802</v>
      </c>
      <c r="C576" s="2">
        <f t="shared" si="24"/>
        <v>0.46222929408312585</v>
      </c>
      <c r="D576" s="2">
        <f t="shared" si="25"/>
        <v>0.55873923482297483</v>
      </c>
    </row>
    <row r="577" spans="2:4">
      <c r="B577" s="3">
        <f t="shared" si="26"/>
        <v>7.1753976207991395</v>
      </c>
      <c r="C577" s="2">
        <f t="shared" si="24"/>
        <v>0.46738983250347615</v>
      </c>
      <c r="D577" s="2">
        <f t="shared" si="25"/>
        <v>0.57965647956594013</v>
      </c>
    </row>
    <row r="578" spans="2:4">
      <c r="B578" s="3">
        <f t="shared" si="26"/>
        <v>7.1879639914134987</v>
      </c>
      <c r="C578" s="2">
        <f t="shared" si="24"/>
        <v>0.47221822320441259</v>
      </c>
      <c r="D578" s="2">
        <f t="shared" si="25"/>
        <v>0.60094513135865246</v>
      </c>
    </row>
    <row r="579" spans="2:4">
      <c r="B579" s="3">
        <f t="shared" si="26"/>
        <v>7.200530362027858</v>
      </c>
      <c r="C579" s="2">
        <f t="shared" si="24"/>
        <v>0.47670210167912552</v>
      </c>
      <c r="D579" s="2">
        <f t="shared" si="25"/>
        <v>0.62259915846248692</v>
      </c>
    </row>
    <row r="580" spans="2:4">
      <c r="B580" s="3">
        <f t="shared" si="26"/>
        <v>7.2130967326422173</v>
      </c>
      <c r="C580" s="2">
        <f t="shared" si="24"/>
        <v>0.48082922858503019</v>
      </c>
      <c r="D580" s="2">
        <f t="shared" si="25"/>
        <v>0.64461218072446913</v>
      </c>
    </row>
    <row r="581" spans="2:4">
      <c r="B581" s="3">
        <f t="shared" si="26"/>
        <v>7.2256631032565766</v>
      </c>
      <c r="C581" s="2">
        <f t="shared" si="24"/>
        <v>0.48458749895990849</v>
      </c>
      <c r="D581" s="2">
        <f t="shared" si="25"/>
        <v>0.66697747245483485</v>
      </c>
    </row>
    <row r="582" spans="2:4">
      <c r="B582" s="3">
        <f t="shared" si="26"/>
        <v>7.2382294738709358</v>
      </c>
      <c r="C582" s="2">
        <f t="shared" si="24"/>
        <v>0.48796495136753504</v>
      </c>
      <c r="D582" s="2">
        <f t="shared" si="25"/>
        <v>0.6896879655415985</v>
      </c>
    </row>
    <row r="583" spans="2:4">
      <c r="B583" s="3">
        <f t="shared" si="26"/>
        <v>7.2507958444852951</v>
      </c>
      <c r="C583" s="2">
        <f t="shared" ref="C583:C646" si="27">2*(1-COS(B583))*COS(B583)</f>
        <v>0.49094977696677528</v>
      </c>
      <c r="D583" s="2">
        <f t="shared" ref="D583:D646" si="28">2*(1-COS(B583))*SIN(B583)</f>
        <v>0.71273625280033936</v>
      </c>
    </row>
    <row r="584" spans="2:4">
      <c r="B584" s="3">
        <f t="shared" ref="B584:B647" si="29">B583+2*PI()/500</f>
        <v>7.2633622150996544</v>
      </c>
      <c r="C584" s="2">
        <f t="shared" si="27"/>
        <v>0.49353032849818701</v>
      </c>
      <c r="D584" s="2">
        <f t="shared" si="28"/>
        <v>0.73611459155726555</v>
      </c>
    </row>
    <row r="585" spans="2:4">
      <c r="B585" s="3">
        <f t="shared" si="29"/>
        <v>7.2759285857140137</v>
      </c>
      <c r="C585" s="2">
        <f t="shared" si="27"/>
        <v>0.49569512918220898</v>
      </c>
      <c r="D585" s="2">
        <f t="shared" si="28"/>
        <v>0.75981490746346569</v>
      </c>
    </row>
    <row r="586" spans="2:4">
      <c r="B586" s="3">
        <f t="shared" si="29"/>
        <v>7.288494956328373</v>
      </c>
      <c r="C586" s="2">
        <f t="shared" si="27"/>
        <v>0.49743288152307225</v>
      </c>
      <c r="D586" s="2">
        <f t="shared" si="28"/>
        <v>0.78382879853811194</v>
      </c>
    </row>
    <row r="587" spans="2:4">
      <c r="B587" s="3">
        <f t="shared" si="29"/>
        <v>7.3010613269427322</v>
      </c>
      <c r="C587" s="2">
        <f t="shared" si="27"/>
        <v>0.49873247601262816</v>
      </c>
      <c r="D587" s="2">
        <f t="shared" si="28"/>
        <v>0.8081475394382226</v>
      </c>
    </row>
    <row r="588" spans="2:4">
      <c r="B588" s="3">
        <f t="shared" si="29"/>
        <v>7.3136276975570915</v>
      </c>
      <c r="C588" s="2">
        <f t="shared" si="27"/>
        <v>0.49958299972834808</v>
      </c>
      <c r="D588" s="2">
        <f t="shared" si="28"/>
        <v>0.83276208595245538</v>
      </c>
    </row>
    <row r="589" spans="2:4">
      <c r="B589" s="3">
        <f t="shared" si="29"/>
        <v>7.3261940681714508</v>
      </c>
      <c r="C589" s="2">
        <f t="shared" si="27"/>
        <v>0.49997374481981388</v>
      </c>
      <c r="D589" s="2">
        <f t="shared" si="28"/>
        <v>0.85766307971625055</v>
      </c>
    </row>
    <row r="590" spans="2:4">
      <c r="B590" s="3">
        <f t="shared" si="29"/>
        <v>7.3387604387858101</v>
      </c>
      <c r="C590" s="2">
        <f t="shared" si="27"/>
        <v>0.49989421687808827</v>
      </c>
      <c r="D590" s="2">
        <f t="shared" si="28"/>
        <v>0.88284085314550598</v>
      </c>
    </row>
    <row r="591" spans="2:4">
      <c r="B591" s="3">
        <f t="shared" si="29"/>
        <v>7.3513268094001694</v>
      </c>
      <c r="C591" s="2">
        <f t="shared" si="27"/>
        <v>0.49933414318242375</v>
      </c>
      <c r="D591" s="2">
        <f t="shared" si="28"/>
        <v>0.90828543458582034</v>
      </c>
    </row>
    <row r="592" spans="2:4">
      <c r="B592" s="3">
        <f t="shared" si="29"/>
        <v>7.3638931800145286</v>
      </c>
      <c r="C592" s="2">
        <f t="shared" si="27"/>
        <v>0.49828348081884766</v>
      </c>
      <c r="D592" s="2">
        <f t="shared" si="28"/>
        <v>0.93398655367420358</v>
      </c>
    </row>
    <row r="593" spans="2:4">
      <c r="B593" s="3">
        <f t="shared" si="29"/>
        <v>7.3764595506288879</v>
      </c>
      <c r="C593" s="2">
        <f t="shared" si="27"/>
        <v>0.49673242466523559</v>
      </c>
      <c r="D593" s="2">
        <f t="shared" si="28"/>
        <v>0.9599336469100157</v>
      </c>
    </row>
    <row r="594" spans="2:4">
      <c r="B594" s="3">
        <f t="shared" si="29"/>
        <v>7.3890259212432472</v>
      </c>
      <c r="C594" s="2">
        <f t="shared" si="27"/>
        <v>0.49467141523757352</v>
      </c>
      <c r="D594" s="2">
        <f t="shared" si="28"/>
        <v>0.98611586343176294</v>
      </c>
    </row>
    <row r="595" spans="2:4">
      <c r="B595" s="3">
        <f t="shared" si="29"/>
        <v>7.4015922918576065</v>
      </c>
      <c r="C595" s="2">
        <f t="shared" si="27"/>
        <v>0.49209114639218804</v>
      </c>
      <c r="D595" s="2">
        <f t="shared" si="28"/>
        <v>1.0125220709962364</v>
      </c>
    </row>
    <row r="596" spans="2:4">
      <c r="B596" s="3">
        <f t="shared" si="29"/>
        <v>7.4141586624719658</v>
      </c>
      <c r="C596" s="2">
        <f t="shared" si="27"/>
        <v>0.48898257287882058</v>
      </c>
      <c r="D596" s="2">
        <f t="shared" si="28"/>
        <v>1.039140862156364</v>
      </c>
    </row>
    <row r="597" spans="2:4">
      <c r="B597" s="3">
        <f t="shared" si="29"/>
        <v>7.426725033086325</v>
      </c>
      <c r="C597" s="2">
        <f t="shared" si="27"/>
        <v>0.48533691773950788</v>
      </c>
      <c r="D597" s="2">
        <f t="shared" si="28"/>
        <v>1.0659605606340026</v>
      </c>
    </row>
    <row r="598" spans="2:4">
      <c r="B598" s="3">
        <f t="shared" si="29"/>
        <v>7.4392914037006843</v>
      </c>
      <c r="C598" s="2">
        <f t="shared" si="27"/>
        <v>0.4811456795483306</v>
      </c>
      <c r="D598" s="2">
        <f t="shared" si="28"/>
        <v>1.0929692278837775</v>
      </c>
    </row>
    <row r="599" spans="2:4">
      <c r="B599" s="3">
        <f t="shared" si="29"/>
        <v>7.4518577743150436</v>
      </c>
      <c r="C599" s="2">
        <f t="shared" si="27"/>
        <v>0.47640063948718819</v>
      </c>
      <c r="D599" s="2">
        <f t="shared" si="28"/>
        <v>1.1201546698439511</v>
      </c>
    </row>
    <row r="600" spans="2:4">
      <c r="B600" s="3">
        <f t="shared" si="29"/>
        <v>7.4644241449294029</v>
      </c>
      <c r="C600" s="2">
        <f t="shared" si="27"/>
        <v>0.47109386825286348</v>
      </c>
      <c r="D600" s="2">
        <f t="shared" si="28"/>
        <v>1.1475044438701849</v>
      </c>
    </row>
    <row r="601" spans="2:4">
      <c r="B601" s="3">
        <f t="shared" si="29"/>
        <v>7.4769905155437622</v>
      </c>
      <c r="C601" s="2">
        <f t="shared" si="27"/>
        <v>0.46521773279074086</v>
      </c>
      <c r="D601" s="2">
        <f t="shared" si="28"/>
        <v>1.1750058658479332</v>
      </c>
    </row>
    <row r="602" spans="2:4">
      <c r="B602" s="3">
        <f t="shared" si="29"/>
        <v>7.4895568861581214</v>
      </c>
      <c r="C602" s="2">
        <f t="shared" si="27"/>
        <v>0.45876490285065435</v>
      </c>
      <c r="D602" s="2">
        <f t="shared" si="28"/>
        <v>1.2026460174790923</v>
      </c>
    </row>
    <row r="603" spans="2:4">
      <c r="B603" s="3">
        <f t="shared" si="29"/>
        <v>7.5021232567724807</v>
      </c>
      <c r="C603" s="2">
        <f t="shared" si="27"/>
        <v>0.45172835736045025</v>
      </c>
      <c r="D603" s="2">
        <f t="shared" si="28"/>
        <v>1.2304117537384245</v>
      </c>
    </row>
    <row r="604" spans="2:4">
      <c r="B604" s="3">
        <f t="shared" si="29"/>
        <v>7.51468962738684</v>
      </c>
      <c r="C604" s="2">
        <f t="shared" si="27"/>
        <v>0.44410139061296233</v>
      </c>
      <c r="D604" s="2">
        <f t="shared" si="28"/>
        <v>1.2582897104951498</v>
      </c>
    </row>
    <row r="605" spans="2:4">
      <c r="B605" s="3">
        <f t="shared" si="29"/>
        <v>7.5272559980011993</v>
      </c>
      <c r="C605" s="2">
        <f t="shared" si="27"/>
        <v>0.43587761826221727</v>
      </c>
      <c r="D605" s="2">
        <f t="shared" si="28"/>
        <v>1.2862663122950051</v>
      </c>
    </row>
    <row r="606" spans="2:4">
      <c r="B606" s="3">
        <f t="shared" si="29"/>
        <v>7.5398223686155585</v>
      </c>
      <c r="C606" s="2">
        <f t="shared" si="27"/>
        <v>0.4270509831248025</v>
      </c>
      <c r="D606" s="2">
        <f t="shared" si="28"/>
        <v>1.3143277802979567</v>
      </c>
    </row>
    <row r="607" spans="2:4">
      <c r="B607" s="3">
        <f t="shared" si="29"/>
        <v>7.5523887392299178</v>
      </c>
      <c r="C607" s="2">
        <f t="shared" si="27"/>
        <v>0.41761576078245477</v>
      </c>
      <c r="D607" s="2">
        <f t="shared" si="28"/>
        <v>1.3424601403666525</v>
      </c>
    </row>
    <row r="608" spans="2:4">
      <c r="B608" s="3">
        <f t="shared" si="29"/>
        <v>7.5649551098442771</v>
      </c>
      <c r="C608" s="2">
        <f t="shared" si="27"/>
        <v>0.40756656498204863</v>
      </c>
      <c r="D608" s="2">
        <f t="shared" si="28"/>
        <v>1.370649231300606</v>
      </c>
    </row>
    <row r="609" spans="2:4">
      <c r="B609" s="3">
        <f t="shared" si="29"/>
        <v>7.5775214804586364</v>
      </c>
      <c r="C609" s="2">
        <f t="shared" si="27"/>
        <v>0.3968983528292942</v>
      </c>
      <c r="D609" s="2">
        <f t="shared" si="28"/>
        <v>1.3988807132109999</v>
      </c>
    </row>
    <row r="610" spans="2:4">
      <c r="B610" s="3">
        <f t="shared" si="29"/>
        <v>7.5900878510729957</v>
      </c>
      <c r="C610" s="2">
        <f t="shared" si="27"/>
        <v>0.3856064297725782</v>
      </c>
      <c r="D610" s="2">
        <f t="shared" si="28"/>
        <v>1.427140076030911</v>
      </c>
    </row>
    <row r="611" spans="2:4">
      <c r="B611" s="3">
        <f t="shared" si="29"/>
        <v>7.6026542216873549</v>
      </c>
      <c r="C611" s="2">
        <f t="shared" si="27"/>
        <v>0.37368645437351933</v>
      </c>
      <c r="D611" s="2">
        <f t="shared" si="28"/>
        <v>1.4554126481556713</v>
      </c>
    </row>
    <row r="612" spans="2:4">
      <c r="B612" s="3">
        <f t="shared" si="29"/>
        <v>7.6152205923017142</v>
      </c>
      <c r="C612" s="2">
        <f t="shared" si="27"/>
        <v>0.36113444286093715</v>
      </c>
      <c r="D612" s="2">
        <f t="shared" si="28"/>
        <v>1.4836836052079847</v>
      </c>
    </row>
    <row r="613" spans="2:4">
      <c r="B613" s="3">
        <f t="shared" si="29"/>
        <v>7.6277869629160735</v>
      </c>
      <c r="C613" s="2">
        <f t="shared" si="27"/>
        <v>0.34794677346507374</v>
      </c>
      <c r="D613" s="2">
        <f t="shared" si="28"/>
        <v>1.5119379789223462</v>
      </c>
    </row>
    <row r="614" spans="2:4">
      <c r="B614" s="3">
        <f t="shared" si="29"/>
        <v>7.6403533335304328</v>
      </c>
      <c r="C614" s="2">
        <f t="shared" si="27"/>
        <v>0.33412019052904235</v>
      </c>
      <c r="D614" s="2">
        <f t="shared" si="28"/>
        <v>1.5401606661432277</v>
      </c>
    </row>
    <row r="615" spans="2:4">
      <c r="B615" s="3">
        <f t="shared" si="29"/>
        <v>7.6529197041447921</v>
      </c>
      <c r="C615" s="2">
        <f t="shared" si="27"/>
        <v>0.31965180839461876</v>
      </c>
      <c r="D615" s="2">
        <f t="shared" si="28"/>
        <v>1.5683364379314162</v>
      </c>
    </row>
    <row r="616" spans="2:4">
      <c r="B616" s="3">
        <f t="shared" si="29"/>
        <v>7.6654860747591513</v>
      </c>
      <c r="C616" s="2">
        <f t="shared" si="27"/>
        <v>0.3045391150596321</v>
      </c>
      <c r="D616" s="2">
        <f t="shared" si="28"/>
        <v>1.5964499487728243</v>
      </c>
    </row>
    <row r="617" spans="2:4">
      <c r="B617" s="3">
        <f t="shared" si="29"/>
        <v>7.6780524453735106</v>
      </c>
      <c r="C617" s="2">
        <f t="shared" si="27"/>
        <v>0.28877997560435459</v>
      </c>
      <c r="D617" s="2">
        <f t="shared" si="28"/>
        <v>1.6244857458840183</v>
      </c>
    </row>
    <row r="618" spans="2:4">
      <c r="B618" s="3">
        <f t="shared" si="29"/>
        <v>7.6906188159878699</v>
      </c>
      <c r="C618" s="2">
        <f t="shared" si="27"/>
        <v>0.27237263538443685</v>
      </c>
      <c r="D618" s="2">
        <f t="shared" si="28"/>
        <v>1.652428278608651</v>
      </c>
    </row>
    <row r="619" spans="2:4">
      <c r="B619" s="3">
        <f t="shared" si="29"/>
        <v>7.7031851866022292</v>
      </c>
      <c r="C619" s="2">
        <f t="shared" si="27"/>
        <v>0.25531572298807942</v>
      </c>
      <c r="D619" s="2">
        <f t="shared" si="28"/>
        <v>1.6802619078989169</v>
      </c>
    </row>
    <row r="620" spans="2:4">
      <c r="B620" s="3">
        <f t="shared" si="29"/>
        <v>7.7157515572165885</v>
      </c>
      <c r="C620" s="2">
        <f t="shared" si="27"/>
        <v>0.23760825295528129</v>
      </c>
      <c r="D620" s="2">
        <f t="shared" si="28"/>
        <v>1.7079709158761009</v>
      </c>
    </row>
    <row r="621" spans="2:4">
      <c r="B621" s="3">
        <f t="shared" si="29"/>
        <v>7.7283179278309477</v>
      </c>
      <c r="C621" s="2">
        <f t="shared" si="27"/>
        <v>0.21924962825715583</v>
      </c>
      <c r="D621" s="2">
        <f t="shared" si="28"/>
        <v>1.7355395154642241</v>
      </c>
    </row>
    <row r="622" spans="2:4">
      <c r="B622" s="3">
        <f t="shared" si="29"/>
        <v>7.740884298445307</v>
      </c>
      <c r="C622" s="2">
        <f t="shared" si="27"/>
        <v>0.20023964253345364</v>
      </c>
      <c r="D622" s="2">
        <f t="shared" si="28"/>
        <v>1.7629518600907585</v>
      </c>
    </row>
    <row r="623" spans="2:4">
      <c r="B623" s="3">
        <f t="shared" si="29"/>
        <v>7.7534506690596663</v>
      </c>
      <c r="C623" s="2">
        <f t="shared" si="27"/>
        <v>0.18057848208658664</v>
      </c>
      <c r="D623" s="2">
        <f t="shared" si="28"/>
        <v>1.7901920534483156</v>
      </c>
    </row>
    <row r="624" spans="2:4">
      <c r="B624" s="3">
        <f t="shared" si="29"/>
        <v>7.7660170396740256</v>
      </c>
      <c r="C624" s="2">
        <f t="shared" si="27"/>
        <v>0.16026672763059863</v>
      </c>
      <c r="D624" s="2">
        <f t="shared" si="28"/>
        <v>1.8172441593111903</v>
      </c>
    </row>
    <row r="625" spans="2:4">
      <c r="B625" s="3">
        <f t="shared" si="29"/>
        <v>7.7785834102883848</v>
      </c>
      <c r="C625" s="2">
        <f t="shared" si="27"/>
        <v>0.13930535579368328</v>
      </c>
      <c r="D625" s="2">
        <f t="shared" si="28"/>
        <v>1.8440922114005918</v>
      </c>
    </row>
    <row r="626" spans="2:4">
      <c r="B626" s="3">
        <f t="shared" si="29"/>
        <v>7.7911497809027441</v>
      </c>
      <c r="C626" s="2">
        <f t="shared" si="27"/>
        <v>0.11769574037300529</v>
      </c>
      <c r="D626" s="2">
        <f t="shared" si="28"/>
        <v>1.8707202232923588</v>
      </c>
    </row>
    <row r="627" spans="2:4">
      <c r="B627" s="3">
        <f t="shared" si="29"/>
        <v>7.8037161515171034</v>
      </c>
      <c r="C627" s="2">
        <f t="shared" si="27"/>
        <v>9.5439653340736855E-2</v>
      </c>
      <c r="D627" s="2">
        <f t="shared" si="28"/>
        <v>1.8971121983609391</v>
      </c>
    </row>
    <row r="628" spans="2:4">
      <c r="B628" s="3">
        <f t="shared" si="29"/>
        <v>7.8162825221314627</v>
      </c>
      <c r="C628" s="2">
        <f t="shared" si="27"/>
        <v>7.2539265600377489E-2</v>
      </c>
      <c r="D628" s="2">
        <f t="shared" si="28"/>
        <v>1.923252139753364</v>
      </c>
    </row>
    <row r="629" spans="2:4">
      <c r="B629" s="3">
        <f t="shared" si="29"/>
        <v>7.828848892745822</v>
      </c>
      <c r="C629" s="2">
        <f t="shared" si="27"/>
        <v>4.8997147492583812E-2</v>
      </c>
      <c r="D629" s="2">
        <f t="shared" si="28"/>
        <v>1.9491240603869475</v>
      </c>
    </row>
    <row r="630" spans="2:4">
      <c r="B630" s="3">
        <f t="shared" si="29"/>
        <v>7.8414152633601812</v>
      </c>
      <c r="C630" s="2">
        <f t="shared" si="27"/>
        <v>2.4816269049893452E-2</v>
      </c>
      <c r="D630" s="2">
        <f t="shared" si="28"/>
        <v>1.9747119929644108</v>
      </c>
    </row>
    <row r="631" spans="2:4">
      <c r="B631" s="3">
        <f t="shared" si="29"/>
        <v>7.8539816339745405</v>
      </c>
      <c r="C631" s="2">
        <f t="shared" si="27"/>
        <v>-1.1485062033356858E-13</v>
      </c>
      <c r="D631" s="2">
        <f t="shared" si="28"/>
        <v>2.000000000000115</v>
      </c>
    </row>
    <row r="632" spans="2:4">
      <c r="B632" s="3">
        <f t="shared" si="29"/>
        <v>7.8665480045888998</v>
      </c>
      <c r="C632" s="2">
        <f t="shared" si="27"/>
        <v>-2.5447890483523177E-2</v>
      </c>
      <c r="D632" s="2">
        <f t="shared" si="28"/>
        <v>2.0249721838510837</v>
      </c>
    </row>
    <row r="633" spans="2:4">
      <c r="B633" s="3">
        <f t="shared" si="29"/>
        <v>7.8791143752032591</v>
      </c>
      <c r="C633" s="2">
        <f t="shared" si="27"/>
        <v>-5.1523234280778485E-2</v>
      </c>
      <c r="D633" s="2">
        <f t="shared" si="28"/>
        <v>2.0496126967464816</v>
      </c>
    </row>
    <row r="634" spans="2:4">
      <c r="B634" s="3">
        <f t="shared" si="29"/>
        <v>7.8916807458176184</v>
      </c>
      <c r="C634" s="2">
        <f t="shared" si="27"/>
        <v>-7.8221465079379243E-2</v>
      </c>
      <c r="D634" s="2">
        <f t="shared" si="28"/>
        <v>2.0739057508092222</v>
      </c>
    </row>
    <row r="635" spans="2:4">
      <c r="B635" s="3">
        <f t="shared" si="29"/>
        <v>7.9042471164319776</v>
      </c>
      <c r="C635" s="2">
        <f t="shared" si="27"/>
        <v>-0.10553761937836613</v>
      </c>
      <c r="D635" s="2">
        <f t="shared" si="28"/>
        <v>2.097835628063359</v>
      </c>
    </row>
    <row r="636" spans="2:4">
      <c r="B636" s="3">
        <f t="shared" si="29"/>
        <v>7.9168134870463369</v>
      </c>
      <c r="C636" s="2">
        <f t="shared" si="27"/>
        <v>-0.13346633774427913</v>
      </c>
      <c r="D636" s="2">
        <f t="shared" si="28"/>
        <v>2.1213866904209548</v>
      </c>
    </row>
    <row r="637" spans="2:4">
      <c r="B637" s="3">
        <f t="shared" si="29"/>
        <v>7.9293798576606962</v>
      </c>
      <c r="C637" s="2">
        <f t="shared" si="27"/>
        <v>-0.16200186631808466</v>
      </c>
      <c r="D637" s="2">
        <f t="shared" si="28"/>
        <v>2.1445433896420911</v>
      </c>
    </row>
    <row r="638" spans="2:4">
      <c r="B638" s="3">
        <f t="shared" si="29"/>
        <v>7.9419462282750555</v>
      </c>
      <c r="C638" s="2">
        <f t="shared" si="27"/>
        <v>-0.19113805857241722</v>
      </c>
      <c r="D638" s="2">
        <f t="shared" si="28"/>
        <v>2.1672902772617255</v>
      </c>
    </row>
    <row r="639" spans="2:4">
      <c r="B639" s="3">
        <f t="shared" si="29"/>
        <v>7.9545125988894148</v>
      </c>
      <c r="C639" s="2">
        <f t="shared" si="27"/>
        <v>-0.22086837731832212</v>
      </c>
      <c r="D639" s="2">
        <f t="shared" si="28"/>
        <v>2.1896120144771096</v>
      </c>
    </row>
    <row r="640" spans="2:4">
      <c r="B640" s="3">
        <f t="shared" si="29"/>
        <v>7.967078969503774</v>
      </c>
      <c r="C640" s="2">
        <f t="shared" si="27"/>
        <v>-0.25118589696052845</v>
      </c>
      <c r="D640" s="2">
        <f t="shared" si="28"/>
        <v>2.2114933819894986</v>
      </c>
    </row>
    <row r="641" spans="2:4">
      <c r="B641" s="3">
        <f t="shared" si="29"/>
        <v>7.9796453401181333</v>
      </c>
      <c r="C641" s="2">
        <f t="shared" si="27"/>
        <v>-0.28208330600012249</v>
      </c>
      <c r="D641" s="2">
        <f t="shared" si="28"/>
        <v>2.2329192897939092</v>
      </c>
    </row>
    <row r="642" spans="2:4">
      <c r="B642" s="3">
        <f t="shared" si="29"/>
        <v>7.9922117107324926</v>
      </c>
      <c r="C642" s="2">
        <f t="shared" si="27"/>
        <v>-0.31355290978333827</v>
      </c>
      <c r="D642" s="2">
        <f t="shared" si="28"/>
        <v>2.2538747869107243</v>
      </c>
    </row>
    <row r="643" spans="2:4">
      <c r="B643" s="3">
        <f t="shared" si="29"/>
        <v>8.004778081346851</v>
      </c>
      <c r="C643" s="2">
        <f t="shared" si="27"/>
        <v>-0.34558663349501978</v>
      </c>
      <c r="D643" s="2">
        <f t="shared" si="28"/>
        <v>2.2743450710529558</v>
      </c>
    </row>
    <row r="644" spans="2:4">
      <c r="B644" s="3">
        <f t="shared" si="29"/>
        <v>8.0173444519612094</v>
      </c>
      <c r="C644" s="2">
        <f t="shared" si="27"/>
        <v>-0.37817602539517209</v>
      </c>
      <c r="D644" s="2">
        <f t="shared" si="28"/>
        <v>2.2943154982230354</v>
      </c>
    </row>
    <row r="645" spans="2:4">
      <c r="B645" s="3">
        <f t="shared" si="29"/>
        <v>8.0299108225755678</v>
      </c>
      <c r="C645" s="2">
        <f t="shared" si="27"/>
        <v>-0.41131226029682755</v>
      </c>
      <c r="D645" s="2">
        <f t="shared" si="28"/>
        <v>2.3137715922330138</v>
      </c>
    </row>
    <row r="646" spans="2:4">
      <c r="B646" s="3">
        <f t="shared" si="29"/>
        <v>8.0424771931899262</v>
      </c>
      <c r="C646" s="2">
        <f t="shared" si="27"/>
        <v>-0.44498614328334762</v>
      </c>
      <c r="D646" s="2">
        <f t="shared" si="28"/>
        <v>2.3326990541421373</v>
      </c>
    </row>
    <row r="647" spans="2:4">
      <c r="B647" s="3">
        <f t="shared" si="29"/>
        <v>8.0550435638042845</v>
      </c>
      <c r="C647" s="2">
        <f t="shared" ref="C647:C710" si="30">2*(1-COS(B647))*COS(B647)</f>
        <v>-0.47918811366309366</v>
      </c>
      <c r="D647" s="2">
        <f t="shared" ref="D647:D710" si="31">2*(1-COS(B647))*SIN(B647)</f>
        <v>2.3510837716057753</v>
      </c>
    </row>
    <row r="648" spans="2:4">
      <c r="B648" s="3">
        <f t="shared" ref="B648:B711" si="32">B647+2*PI()/500</f>
        <v>8.0676099344186429</v>
      </c>
      <c r="C648" s="2">
        <f t="shared" si="30"/>
        <v>-0.51390824915926359</v>
      </c>
      <c r="D648" s="2">
        <f t="shared" si="31"/>
        <v>2.3689118281297463</v>
      </c>
    </row>
    <row r="649" spans="2:4">
      <c r="B649" s="3">
        <f t="shared" si="32"/>
        <v>8.0801763050330013</v>
      </c>
      <c r="C649" s="2">
        <f t="shared" si="30"/>
        <v>-0.54913627033254131</v>
      </c>
      <c r="D649" s="2">
        <f t="shared" si="31"/>
        <v>2.3861695122241589</v>
      </c>
    </row>
    <row r="650" spans="2:4">
      <c r="B650" s="3">
        <f t="shared" si="32"/>
        <v>8.0927426756473597</v>
      </c>
      <c r="C650" s="2">
        <f t="shared" si="30"/>
        <v>-0.58486154523405465</v>
      </c>
      <c r="D650" s="2">
        <f t="shared" si="31"/>
        <v>2.4028433264509039</v>
      </c>
    </row>
    <row r="651" spans="2:4">
      <c r="B651" s="3">
        <f t="shared" si="32"/>
        <v>8.1053090462617181</v>
      </c>
      <c r="C651" s="2">
        <f t="shared" si="30"/>
        <v>-0.62107309428599555</v>
      </c>
      <c r="D651" s="2">
        <f t="shared" si="31"/>
        <v>2.4189199963590422</v>
      </c>
    </row>
    <row r="652" spans="2:4">
      <c r="B652" s="3">
        <f t="shared" si="32"/>
        <v>8.1178754168760765</v>
      </c>
      <c r="C652" s="2">
        <f t="shared" si="30"/>
        <v>-0.65775959538710782</v>
      </c>
      <c r="D652" s="2">
        <f t="shared" si="31"/>
        <v>2.4343864793023702</v>
      </c>
    </row>
    <row r="653" spans="2:4">
      <c r="B653" s="3">
        <f t="shared" si="32"/>
        <v>8.1304417874904349</v>
      </c>
      <c r="C653" s="2">
        <f t="shared" si="30"/>
        <v>-0.69490938924010737</v>
      </c>
      <c r="D653" s="2">
        <f t="shared" si="31"/>
        <v>2.4492299731335252</v>
      </c>
    </row>
    <row r="654" spans="2:4">
      <c r="B654" s="3">
        <f t="shared" si="32"/>
        <v>8.1430081581047933</v>
      </c>
      <c r="C654" s="2">
        <f t="shared" si="30"/>
        <v>-0.73251048489795856</v>
      </c>
      <c r="D654" s="2">
        <f t="shared" si="31"/>
        <v>2.463437924769075</v>
      </c>
    </row>
    <row r="655" spans="2:4">
      <c r="B655" s="3">
        <f t="shared" si="32"/>
        <v>8.1555745287191517</v>
      </c>
      <c r="C655" s="2">
        <f t="shared" si="30"/>
        <v>-0.77055056552578993</v>
      </c>
      <c r="D655" s="2">
        <f t="shared" si="31"/>
        <v>2.4769980386200938</v>
      </c>
    </row>
    <row r="656" spans="2:4">
      <c r="B656" s="3">
        <f t="shared" si="32"/>
        <v>8.1681408993335101</v>
      </c>
      <c r="C656" s="2">
        <f t="shared" si="30"/>
        <v>-0.80901699437509411</v>
      </c>
      <c r="D656" s="2">
        <f t="shared" si="31"/>
        <v>2.4898982848828282</v>
      </c>
    </row>
    <row r="657" spans="2:4">
      <c r="B657" s="3">
        <f t="shared" si="32"/>
        <v>8.1807072699478685</v>
      </c>
      <c r="C657" s="2">
        <f t="shared" si="30"/>
        <v>-0.84789682096672936</v>
      </c>
      <c r="D657" s="2">
        <f t="shared" si="31"/>
        <v>2.5021269076841381</v>
      </c>
    </row>
    <row r="658" spans="2:4">
      <c r="B658" s="3">
        <f t="shared" si="32"/>
        <v>8.1932736405622268</v>
      </c>
      <c r="C658" s="2">
        <f t="shared" si="30"/>
        <v>-0.88717678747909456</v>
      </c>
      <c r="D658" s="2">
        <f t="shared" si="31"/>
        <v>2.5136724330764704</v>
      </c>
    </row>
    <row r="659" spans="2:4">
      <c r="B659" s="3">
        <f t="shared" si="32"/>
        <v>8.2058400111765852</v>
      </c>
      <c r="C659" s="2">
        <f t="shared" si="30"/>
        <v>-0.92684333533772989</v>
      </c>
      <c r="D659" s="2">
        <f t="shared" si="31"/>
        <v>2.5245236768772306</v>
      </c>
    </row>
    <row r="660" spans="2:4">
      <c r="B660" s="3">
        <f t="shared" si="32"/>
        <v>8.2184063817909436</v>
      </c>
      <c r="C660" s="2">
        <f t="shared" si="30"/>
        <v>-0.96688261200246173</v>
      </c>
      <c r="D660" s="2">
        <f t="shared" si="31"/>
        <v>2.5346697523475106</v>
      </c>
    </row>
    <row r="661" spans="2:4">
      <c r="B661" s="3">
        <f t="shared" si="32"/>
        <v>8.230972752405302</v>
      </c>
      <c r="C661" s="2">
        <f t="shared" si="30"/>
        <v>-1.0072804779480855</v>
      </c>
      <c r="D661" s="2">
        <f t="shared" si="31"/>
        <v>2.544100077705223</v>
      </c>
    </row>
    <row r="662" spans="2:4">
      <c r="B662" s="3">
        <f t="shared" si="32"/>
        <v>8.2435391230196604</v>
      </c>
      <c r="C662" s="2">
        <f t="shared" si="30"/>
        <v>-1.0480225138344568</v>
      </c>
      <c r="D662" s="2">
        <f t="shared" si="31"/>
        <v>2.5528043834677936</v>
      </c>
    </row>
    <row r="663" spans="2:4">
      <c r="B663" s="3">
        <f t="shared" si="32"/>
        <v>8.2561054936340188</v>
      </c>
      <c r="C663" s="2">
        <f t="shared" si="30"/>
        <v>-1.0890940278617383</v>
      </c>
      <c r="D663" s="2">
        <f t="shared" si="31"/>
        <v>2.5607727196196728</v>
      </c>
    </row>
    <row r="664" spans="2:4">
      <c r="B664" s="3">
        <f t="shared" si="32"/>
        <v>8.2686718642483772</v>
      </c>
      <c r="C664" s="2">
        <f t="shared" si="30"/>
        <v>-1.1304800633064376</v>
      </c>
      <c r="D664" s="2">
        <f t="shared" si="31"/>
        <v>2.5679954626000314</v>
      </c>
    </row>
    <row r="665" spans="2:4">
      <c r="B665" s="3">
        <f t="shared" si="32"/>
        <v>8.2812382348627356</v>
      </c>
      <c r="C665" s="2">
        <f t="shared" si="30"/>
        <v>-1.1721654062337472</v>
      </c>
      <c r="D665" s="2">
        <f t="shared" si="31"/>
        <v>2.5744633221061153</v>
      </c>
    </row>
    <row r="666" spans="2:4">
      <c r="B666" s="3">
        <f t="shared" si="32"/>
        <v>8.293804605477094</v>
      </c>
      <c r="C666" s="2">
        <f t="shared" si="30"/>
        <v>-1.214134593381589</v>
      </c>
      <c r="D666" s="2">
        <f t="shared" si="31"/>
        <v>2.5801673477078451</v>
      </c>
    </row>
    <row r="667" spans="2:4">
      <c r="B667" s="3">
        <f t="shared" si="32"/>
        <v>8.3063709760914524</v>
      </c>
      <c r="C667" s="2">
        <f t="shared" si="30"/>
        <v>-1.256371920211663</v>
      </c>
      <c r="D667" s="2">
        <f t="shared" si="31"/>
        <v>2.5850989352693752</v>
      </c>
    </row>
    <row r="668" spans="2:4">
      <c r="B668" s="3">
        <f t="shared" si="32"/>
        <v>8.3189373467058108</v>
      </c>
      <c r="C668" s="2">
        <f t="shared" si="30"/>
        <v>-1.2988614491226753</v>
      </c>
      <c r="D668" s="2">
        <f t="shared" si="31"/>
        <v>2.5892498331734157</v>
      </c>
    </row>
    <row r="669" spans="2:4">
      <c r="B669" s="3">
        <f t="shared" si="32"/>
        <v>8.3315037173201691</v>
      </c>
      <c r="C669" s="2">
        <f t="shared" si="30"/>
        <v>-1.3415870178208358</v>
      </c>
      <c r="D669" s="2">
        <f t="shared" si="31"/>
        <v>2.5926121483442817</v>
      </c>
    </row>
    <row r="670" spans="2:4">
      <c r="B670" s="3">
        <f t="shared" si="32"/>
        <v>8.3440700879345275</v>
      </c>
      <c r="C670" s="2">
        <f t="shared" si="30"/>
        <v>-1.384532247842603</v>
      </c>
      <c r="D670" s="2">
        <f t="shared" si="31"/>
        <v>2.5951783520657257</v>
      </c>
    </row>
    <row r="671" spans="2:4">
      <c r="B671" s="3">
        <f t="shared" si="32"/>
        <v>8.3566364585488859</v>
      </c>
      <c r="C671" s="2">
        <f t="shared" si="30"/>
        <v>-1.4276805532245576</v>
      </c>
      <c r="D671" s="2">
        <f t="shared" si="31"/>
        <v>2.5969412855897462</v>
      </c>
    </row>
    <row r="672" spans="2:4">
      <c r="B672" s="3">
        <f t="shared" si="32"/>
        <v>8.3692028291632443</v>
      </c>
      <c r="C672" s="2">
        <f t="shared" si="30"/>
        <v>-1.4710151493151982</v>
      </c>
      <c r="D672" s="2">
        <f t="shared" si="31"/>
        <v>2.5978941655327055</v>
      </c>
    </row>
    <row r="673" spans="2:4">
      <c r="B673" s="3">
        <f t="shared" si="32"/>
        <v>8.3817691997776027</v>
      </c>
      <c r="C673" s="2">
        <f t="shared" si="30"/>
        <v>-1.5145190617233493</v>
      </c>
      <c r="D673" s="2">
        <f t="shared" si="31"/>
        <v>2.5980305890551953</v>
      </c>
    </row>
    <row r="674" spans="2:4">
      <c r="B674" s="3">
        <f t="shared" si="32"/>
        <v>8.3943355703919611</v>
      </c>
      <c r="C674" s="2">
        <f t="shared" si="30"/>
        <v>-1.5581751353977973</v>
      </c>
      <c r="D674" s="2">
        <f t="shared" si="31"/>
        <v>2.5973445388222549</v>
      </c>
    </row>
    <row r="675" spans="2:4">
      <c r="B675" s="3">
        <f t="shared" si="32"/>
        <v>8.4069019410063195</v>
      </c>
      <c r="C675" s="2">
        <f t="shared" si="30"/>
        <v>-1.6019660438326735</v>
      </c>
      <c r="D675" s="2">
        <f t="shared" si="31"/>
        <v>2.5958303877406426</v>
      </c>
    </row>
    <row r="676" spans="2:4">
      <c r="B676" s="3">
        <f t="shared" si="32"/>
        <v>8.4194683116206779</v>
      </c>
      <c r="C676" s="2">
        <f t="shared" si="30"/>
        <v>-1.6458742983930326</v>
      </c>
      <c r="D676" s="2">
        <f t="shared" si="31"/>
        <v>2.5934829034700426</v>
      </c>
    </row>
    <row r="677" spans="2:4">
      <c r="B677" s="3">
        <f t="shared" si="32"/>
        <v>8.4320346822350363</v>
      </c>
      <c r="C677" s="2">
        <f t="shared" si="30"/>
        <v>-1.689882257754985</v>
      </c>
      <c r="D677" s="2">
        <f t="shared" si="31"/>
        <v>2.5902972527051924</v>
      </c>
    </row>
    <row r="678" spans="2:4">
      <c r="B678" s="3">
        <f t="shared" si="32"/>
        <v>8.4446010528493947</v>
      </c>
      <c r="C678" s="2">
        <f t="shared" si="30"/>
        <v>-1.7339721374546815</v>
      </c>
      <c r="D678" s="2">
        <f t="shared" si="31"/>
        <v>2.5862690052260722</v>
      </c>
    </row>
    <row r="679" spans="2:4">
      <c r="B679" s="3">
        <f t="shared" si="32"/>
        <v>8.4571674234637531</v>
      </c>
      <c r="C679" s="2">
        <f t="shared" si="30"/>
        <v>-1.7781260195403668</v>
      </c>
      <c r="D679" s="2">
        <f t="shared" si="31"/>
        <v>2.5813941377134544</v>
      </c>
    </row>
    <row r="680" spans="2:4">
      <c r="B680" s="3">
        <f t="shared" si="32"/>
        <v>8.4697337940781114</v>
      </c>
      <c r="C680" s="2">
        <f t="shared" si="30"/>
        <v>-1.8223258623216501</v>
      </c>
      <c r="D680" s="2">
        <f t="shared" si="31"/>
        <v>2.5756690373272182</v>
      </c>
    </row>
    <row r="681" spans="2:4">
      <c r="B681" s="3">
        <f t="shared" si="32"/>
        <v>8.4823001646924698</v>
      </c>
      <c r="C681" s="2">
        <f t="shared" si="30"/>
        <v>-1.8665535102100981</v>
      </c>
      <c r="D681" s="2">
        <f t="shared" si="31"/>
        <v>2.569090505045033</v>
      </c>
    </row>
    <row r="682" spans="2:4">
      <c r="B682" s="3">
        <f t="shared" si="32"/>
        <v>8.4948665353068282</v>
      </c>
      <c r="C682" s="2">
        <f t="shared" si="30"/>
        <v>-1.9107907036451581</v>
      </c>
      <c r="D682" s="2">
        <f t="shared" si="31"/>
        <v>2.561655758759112</v>
      </c>
    </row>
    <row r="683" spans="2:4">
      <c r="B683" s="3">
        <f t="shared" si="32"/>
        <v>8.5074329059211866</v>
      </c>
      <c r="C683" s="2">
        <f t="shared" si="30"/>
        <v>-1.9550190890994072</v>
      </c>
      <c r="D683" s="2">
        <f t="shared" si="31"/>
        <v>2.5533624361289258</v>
      </c>
    </row>
    <row r="684" spans="2:4">
      <c r="B684" s="3">
        <f t="shared" si="32"/>
        <v>8.519999276535545</v>
      </c>
      <c r="C684" s="2">
        <f t="shared" si="30"/>
        <v>-1.9992202291570347</v>
      </c>
      <c r="D684" s="2">
        <f t="shared" si="31"/>
        <v>2.5442085971878923</v>
      </c>
    </row>
    <row r="685" spans="2:4">
      <c r="B685" s="3">
        <f t="shared" si="32"/>
        <v>8.5325656471499034</v>
      </c>
      <c r="C685" s="2">
        <f t="shared" si="30"/>
        <v>-2.043375612659434</v>
      </c>
      <c r="D685" s="2">
        <f t="shared" si="31"/>
        <v>2.5341927267022197</v>
      </c>
    </row>
    <row r="686" spans="2:4">
      <c r="B686" s="3">
        <f t="shared" si="32"/>
        <v>8.5451320177642618</v>
      </c>
      <c r="C686" s="2">
        <f t="shared" si="30"/>
        <v>-2.0874666649117395</v>
      </c>
      <c r="D686" s="2">
        <f t="shared" si="31"/>
        <v>2.5233137362802456</v>
      </c>
    </row>
    <row r="687" spans="2:4">
      <c r="B687" s="3">
        <f t="shared" si="32"/>
        <v>8.5576983883786202</v>
      </c>
      <c r="C687" s="2">
        <f t="shared" si="30"/>
        <v>-2.1314747579440869</v>
      </c>
      <c r="D687" s="2">
        <f t="shared" si="31"/>
        <v>2.5115709662307411</v>
      </c>
    </row>
    <row r="688" spans="2:4">
      <c r="B688" s="3">
        <f t="shared" si="32"/>
        <v>8.5702647589929786</v>
      </c>
      <c r="C688" s="2">
        <f t="shared" si="30"/>
        <v>-2.1753812208213539</v>
      </c>
      <c r="D688" s="2">
        <f t="shared" si="31"/>
        <v>2.4989641871688355</v>
      </c>
    </row>
    <row r="689" spans="2:4">
      <c r="B689" s="3">
        <f t="shared" si="32"/>
        <v>8.582831129607337</v>
      </c>
      <c r="C689" s="2">
        <f t="shared" si="30"/>
        <v>-2.2191673499950975</v>
      </c>
      <c r="D689" s="2">
        <f t="shared" si="31"/>
        <v>2.4854936013683484</v>
      </c>
    </row>
    <row r="690" spans="2:4">
      <c r="B690" s="3">
        <f t="shared" si="32"/>
        <v>8.5953975002216954</v>
      </c>
      <c r="C690" s="2">
        <f t="shared" si="30"/>
        <v>-2.2628144196913786</v>
      </c>
      <c r="D690" s="2">
        <f t="shared" si="31"/>
        <v>2.4711598438594957</v>
      </c>
    </row>
    <row r="691" spans="2:4">
      <c r="B691" s="3">
        <f t="shared" si="32"/>
        <v>8.6079638708360537</v>
      </c>
      <c r="C691" s="2">
        <f t="shared" si="30"/>
        <v>-2.3063036923281341</v>
      </c>
      <c r="D691" s="2">
        <f t="shared" si="31"/>
        <v>2.4559639832710696</v>
      </c>
    </row>
    <row r="692" spans="2:4">
      <c r="B692" s="3">
        <f t="shared" si="32"/>
        <v>8.6205302414504121</v>
      </c>
      <c r="C692" s="2">
        <f t="shared" si="30"/>
        <v>-2.3496164289557422</v>
      </c>
      <c r="D692" s="2">
        <f t="shared" si="31"/>
        <v>2.4399075224163775</v>
      </c>
    </row>
    <row r="693" spans="2:4">
      <c r="B693" s="3">
        <f t="shared" si="32"/>
        <v>8.6330966120647705</v>
      </c>
      <c r="C693" s="2">
        <f t="shared" si="30"/>
        <v>-2.3927338997144099</v>
      </c>
      <c r="D693" s="2">
        <f t="shared" si="31"/>
        <v>2.4229923986223612</v>
      </c>
    </row>
    <row r="694" spans="2:4">
      <c r="B694" s="3">
        <f t="shared" si="32"/>
        <v>8.6456629826791289</v>
      </c>
      <c r="C694" s="2">
        <f t="shared" si="30"/>
        <v>-2.4356373943019842</v>
      </c>
      <c r="D694" s="2">
        <f t="shared" si="31"/>
        <v>2.4052209838014886</v>
      </c>
    </row>
    <row r="695" spans="2:4">
      <c r="B695" s="3">
        <f t="shared" si="32"/>
        <v>8.6582293532934873</v>
      </c>
      <c r="C695" s="2">
        <f t="shared" si="30"/>
        <v>-2.4783082324458063</v>
      </c>
      <c r="D695" s="2">
        <f t="shared" si="31"/>
        <v>2.3865960842661731</v>
      </c>
    </row>
    <row r="696" spans="2:4">
      <c r="B696" s="3">
        <f t="shared" si="32"/>
        <v>8.6707957239078457</v>
      </c>
      <c r="C696" s="2">
        <f t="shared" si="30"/>
        <v>-2.5207277743721916</v>
      </c>
      <c r="D696" s="2">
        <f t="shared" si="31"/>
        <v>2.367120940285623</v>
      </c>
    </row>
    <row r="697" spans="2:4">
      <c r="B697" s="3">
        <f t="shared" si="32"/>
        <v>8.6833620945222041</v>
      </c>
      <c r="C697" s="2">
        <f t="shared" si="30"/>
        <v>-2.5628774312671427</v>
      </c>
      <c r="D697" s="2">
        <f t="shared" si="31"/>
        <v>2.3467992253851957</v>
      </c>
    </row>
    <row r="698" spans="2:4">
      <c r="B698" s="3">
        <f t="shared" si="32"/>
        <v>8.6959284651365625</v>
      </c>
      <c r="C698" s="2">
        <f t="shared" si="30"/>
        <v>-2.6047386757218951</v>
      </c>
      <c r="D698" s="2">
        <f t="shared" si="31"/>
        <v>2.325635045388486</v>
      </c>
    </row>
    <row r="699" spans="2:4">
      <c r="B699" s="3">
        <f t="shared" si="32"/>
        <v>8.7084948357509209</v>
      </c>
      <c r="C699" s="2">
        <f t="shared" si="30"/>
        <v>-2.6462930521568917</v>
      </c>
      <c r="D699" s="2">
        <f t="shared" si="31"/>
        <v>2.303632937202539</v>
      </c>
    </row>
    <row r="700" spans="2:4">
      <c r="B700" s="3">
        <f t="shared" si="32"/>
        <v>8.7210612063652793</v>
      </c>
      <c r="C700" s="2">
        <f t="shared" si="30"/>
        <v>-2.6875221872178225</v>
      </c>
      <c r="D700" s="2">
        <f t="shared" si="31"/>
        <v>2.280797867346732</v>
      </c>
    </row>
    <row r="701" spans="2:4">
      <c r="B701" s="3">
        <f t="shared" si="32"/>
        <v>8.7336275769796377</v>
      </c>
      <c r="C701" s="2">
        <f t="shared" si="30"/>
        <v>-2.7284078001373433</v>
      </c>
      <c r="D701" s="2">
        <f t="shared" si="31"/>
        <v>2.2571352302260439</v>
      </c>
    </row>
    <row r="702" spans="2:4">
      <c r="B702" s="3">
        <f t="shared" si="32"/>
        <v>8.746193947593996</v>
      </c>
      <c r="C702" s="2">
        <f t="shared" si="30"/>
        <v>-2.7689317130561388</v>
      </c>
      <c r="D702" s="2">
        <f t="shared" si="31"/>
        <v>2.2326508461495709</v>
      </c>
    </row>
    <row r="703" spans="2:4">
      <c r="B703" s="3">
        <f t="shared" si="32"/>
        <v>8.7587603182083544</v>
      </c>
      <c r="C703" s="2">
        <f t="shared" si="30"/>
        <v>-2.8090758612969968</v>
      </c>
      <c r="D703" s="2">
        <f t="shared" si="31"/>
        <v>2.20735095909532</v>
      </c>
    </row>
    <row r="704" spans="2:4">
      <c r="B704" s="3">
        <f t="shared" si="32"/>
        <v>8.7713266888227128</v>
      </c>
      <c r="C704" s="2">
        <f t="shared" si="30"/>
        <v>-2.8488223035855995</v>
      </c>
      <c r="D704" s="2">
        <f t="shared" si="31"/>
        <v>2.1812422342224633</v>
      </c>
    </row>
    <row r="705" spans="2:4">
      <c r="B705" s="3">
        <f t="shared" si="32"/>
        <v>8.7838930594370712</v>
      </c>
      <c r="C705" s="2">
        <f t="shared" si="30"/>
        <v>-2.8881532322117587</v>
      </c>
      <c r="D705" s="2">
        <f t="shared" si="31"/>
        <v>2.1543317551323935</v>
      </c>
    </row>
    <row r="706" spans="2:4">
      <c r="B706" s="3">
        <f t="shared" si="32"/>
        <v>8.7964594300514296</v>
      </c>
      <c r="C706" s="2">
        <f t="shared" si="30"/>
        <v>-2.9270509831248686</v>
      </c>
      <c r="D706" s="2">
        <f t="shared" si="31"/>
        <v>2.1266270208800808</v>
      </c>
    </row>
    <row r="707" spans="2:4">
      <c r="B707" s="3">
        <f t="shared" si="32"/>
        <v>8.809025800665788</v>
      </c>
      <c r="C707" s="2">
        <f t="shared" si="30"/>
        <v>-2.9654980459573781</v>
      </c>
      <c r="D707" s="2">
        <f t="shared" si="31"/>
        <v>2.098135942737382</v>
      </c>
    </row>
    <row r="708" spans="2:4">
      <c r="B708" s="3">
        <f t="shared" si="32"/>
        <v>8.8215921712801464</v>
      </c>
      <c r="C708" s="2">
        <f t="shared" si="30"/>
        <v>-3.0034770739701262</v>
      </c>
      <c r="D708" s="2">
        <f t="shared" si="31"/>
        <v>2.0688668407101085</v>
      </c>
    </row>
    <row r="709" spans="2:4">
      <c r="B709" s="3">
        <f t="shared" si="32"/>
        <v>8.8341585418945048</v>
      </c>
      <c r="C709" s="2">
        <f t="shared" si="30"/>
        <v>-3.0409708939134452</v>
      </c>
      <c r="D709" s="2">
        <f t="shared" si="31"/>
        <v>2.038828439810819</v>
      </c>
    </row>
    <row r="710" spans="2:4">
      <c r="B710" s="3">
        <f t="shared" si="32"/>
        <v>8.8467249125088632</v>
      </c>
      <c r="C710" s="2">
        <f t="shared" si="30"/>
        <v>-3.0779625157979615</v>
      </c>
      <c r="D710" s="2">
        <f t="shared" si="31"/>
        <v>2.008029866089442</v>
      </c>
    </row>
    <row r="711" spans="2:4">
      <c r="B711" s="3">
        <f t="shared" si="32"/>
        <v>8.8592912831232216</v>
      </c>
      <c r="C711" s="2">
        <f t="shared" ref="C711:C728" si="33">2*(1-COS(B711))*COS(B711)</f>
        <v>-3.1144351425691159</v>
      </c>
      <c r="D711" s="2">
        <f t="shared" ref="D711:D728" si="34">2*(1-COS(B711))*SIN(B711)</f>
        <v>1.9764806424240007</v>
      </c>
    </row>
    <row r="712" spans="2:4">
      <c r="B712" s="3">
        <f t="shared" ref="B712:B728" si="35">B711+2*PI()/500</f>
        <v>8.87185765373758</v>
      </c>
      <c r="C712" s="2">
        <f t="shared" si="33"/>
        <v>-3.1503721796794268</v>
      </c>
      <c r="D712" s="2">
        <f t="shared" si="34"/>
        <v>1.944190684073845</v>
      </c>
    </row>
    <row r="713" spans="2:4">
      <c r="B713" s="3">
        <f t="shared" si="35"/>
        <v>8.8844240243519383</v>
      </c>
      <c r="C713" s="2">
        <f t="shared" si="33"/>
        <v>-3.1857572445526459</v>
      </c>
      <c r="D713" s="2">
        <f t="shared" si="34"/>
        <v>1.9111702939979582</v>
      </c>
    </row>
    <row r="714" spans="2:4">
      <c r="B714" s="3">
        <f t="shared" si="35"/>
        <v>8.8969903949662967</v>
      </c>
      <c r="C714" s="2">
        <f t="shared" si="33"/>
        <v>-3.2205741759339688</v>
      </c>
      <c r="D714" s="2">
        <f t="shared" si="34"/>
        <v>1.8774301579410413</v>
      </c>
    </row>
    <row r="715" spans="2:4">
      <c r="B715" s="3">
        <f t="shared" si="35"/>
        <v>8.9095567655806551</v>
      </c>
      <c r="C715" s="2">
        <f t="shared" si="33"/>
        <v>-3.2548070431205613</v>
      </c>
      <c r="D715" s="2">
        <f t="shared" si="34"/>
        <v>1.8429813392902312</v>
      </c>
    </row>
    <row r="716" spans="2:4">
      <c r="B716" s="3">
        <f t="shared" si="35"/>
        <v>8.9221231361950135</v>
      </c>
      <c r="C716" s="2">
        <f t="shared" si="33"/>
        <v>-3.2884401550667257</v>
      </c>
      <c r="D716" s="2">
        <f t="shared" si="34"/>
        <v>1.8078352737054437</v>
      </c>
    </row>
    <row r="717" spans="2:4">
      <c r="B717" s="3">
        <f t="shared" si="35"/>
        <v>8.9346895068093719</v>
      </c>
      <c r="C717" s="2">
        <f t="shared" si="33"/>
        <v>-3.3214580693580946</v>
      </c>
      <c r="D717" s="2">
        <f t="shared" si="34"/>
        <v>1.772003763526478</v>
      </c>
    </row>
    <row r="718" spans="2:4">
      <c r="B718" s="3">
        <f t="shared" si="35"/>
        <v>8.9472558774237303</v>
      </c>
      <c r="C718" s="2">
        <f t="shared" si="33"/>
        <v>-3.3538456010493545</v>
      </c>
      <c r="D718" s="2">
        <f t="shared" si="34"/>
        <v>1.7354989719601621</v>
      </c>
    </row>
    <row r="719" spans="2:4">
      <c r="B719" s="3">
        <f t="shared" si="35"/>
        <v>8.9598222480380887</v>
      </c>
      <c r="C719" s="2">
        <f t="shared" si="33"/>
        <v>-3.3855878313600423</v>
      </c>
      <c r="D719" s="2">
        <f t="shared" si="34"/>
        <v>1.6983334170509461</v>
      </c>
    </row>
    <row r="720" spans="2:4">
      <c r="B720" s="3">
        <f t="shared" si="35"/>
        <v>8.9723886186524471</v>
      </c>
      <c r="C720" s="2">
        <f t="shared" si="33"/>
        <v>-3.4166701162230706</v>
      </c>
      <c r="D720" s="2">
        <f t="shared" si="34"/>
        <v>1.6605199654384919</v>
      </c>
    </row>
    <row r="721" spans="2:4">
      <c r="B721" s="3">
        <f t="shared" si="35"/>
        <v>8.9849549892668055</v>
      </c>
      <c r="C721" s="2">
        <f t="shared" si="33"/>
        <v>-3.4470780946807213</v>
      </c>
      <c r="D721" s="2">
        <f t="shared" si="34"/>
        <v>1.6220718259059446</v>
      </c>
    </row>
    <row r="722" spans="2:4">
      <c r="B722" s="3">
        <f t="shared" si="35"/>
        <v>8.9975213598811639</v>
      </c>
      <c r="C722" s="2">
        <f t="shared" si="33"/>
        <v>-3.476797697122938</v>
      </c>
      <c r="D722" s="2">
        <f t="shared" si="34"/>
        <v>1.5830025427226844</v>
      </c>
    </row>
    <row r="723" spans="2:4">
      <c r="B723" s="3">
        <f t="shared" si="35"/>
        <v>9.0100877304955223</v>
      </c>
      <c r="C723" s="2">
        <f t="shared" si="33"/>
        <v>-3.5058151533628488</v>
      </c>
      <c r="D723" s="2">
        <f t="shared" si="34"/>
        <v>1.5433259887855144</v>
      </c>
    </row>
    <row r="724" spans="2:4">
      <c r="B724" s="3">
        <f t="shared" si="35"/>
        <v>9.0226541011098806</v>
      </c>
      <c r="C724" s="2">
        <f t="shared" si="33"/>
        <v>-3.5341170005445335</v>
      </c>
      <c r="D724" s="2">
        <f t="shared" si="34"/>
        <v>1.5030563585623298</v>
      </c>
    </row>
    <row r="725" spans="2:4">
      <c r="B725" s="3">
        <f t="shared" si="35"/>
        <v>9.035220471724239</v>
      </c>
      <c r="C725" s="2">
        <f t="shared" si="33"/>
        <v>-3.5616900908781877</v>
      </c>
      <c r="D725" s="2">
        <f t="shared" si="34"/>
        <v>1.4622081608424722</v>
      </c>
    </row>
    <row r="726" spans="2:4">
      <c r="B726" s="3">
        <f t="shared" si="35"/>
        <v>9.0477868423385974</v>
      </c>
      <c r="C726" s="2">
        <f t="shared" si="33"/>
        <v>-3.5885215991978994</v>
      </c>
      <c r="D726" s="2">
        <f t="shared" si="34"/>
        <v>1.4207962112980681</v>
      </c>
    </row>
    <row r="727" spans="2:4">
      <c r="B727" s="3">
        <f t="shared" si="35"/>
        <v>9.0603532129529558</v>
      </c>
      <c r="C727" s="2">
        <f t="shared" si="33"/>
        <v>-3.6145990303373901</v>
      </c>
      <c r="D727" s="2">
        <f t="shared" si="34"/>
        <v>1.3788356248607796</v>
      </c>
    </row>
    <row r="728" spans="2:4">
      <c r="B728" s="3">
        <f t="shared" si="35"/>
        <v>9.0729195835673142</v>
      </c>
      <c r="C728" s="2">
        <f t="shared" si="33"/>
        <v>-3.6399102263191785</v>
      </c>
      <c r="D728" s="2">
        <f t="shared" si="34"/>
        <v>1.3363418079185081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French</dc:creator>
  <cp:lastModifiedBy>Andrew French</cp:lastModifiedBy>
  <dcterms:created xsi:type="dcterms:W3CDTF">2020-12-29T17:24:57Z</dcterms:created>
  <dcterms:modified xsi:type="dcterms:W3CDTF">2020-12-29T17:30:25Z</dcterms:modified>
</cp:coreProperties>
</file>