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ink/ink13.xml" ContentType="application/inkml+xml"/>
  <Override PartName="/xl/ink/ink14.xml" ContentType="application/inkml+xml"/>
  <Override PartName="/xl/ink/ink15.xml" ContentType="application/inkml+xml"/>
  <Override PartName="/xl/ink/ink16.xml" ContentType="application/inkml+xml"/>
  <Override PartName="/xl/ink/ink17.xml" ContentType="application/inkml+xml"/>
  <Override PartName="/xl/ink/ink18.xml" ContentType="application/inkml+xml"/>
  <Override PartName="/xl/ink/ink19.xml" ContentType="application/inkml+xml"/>
  <Override PartName="/xl/ink/ink20.xml" ContentType="application/inkml+xml"/>
  <Override PartName="/xl/ink/ink21.xml" ContentType="application/inkml+xml"/>
  <Override PartName="/xl/ink/ink22.xml" ContentType="application/inkml+xml"/>
  <Override PartName="/xl/ink/ink23.xml" ContentType="application/inkml+xml"/>
  <Override PartName="/xl/ink/ink24.xml" ContentType="application/inkml+xml"/>
  <Override PartName="/xl/ink/ink25.xml" ContentType="application/inkml+xml"/>
  <Override PartName="/xl/ink/ink26.xml" ContentType="application/inkml+xml"/>
  <Override PartName="/xl/ink/ink27.xml" ContentType="application/inkml+xml"/>
  <Override PartName="/xl/ink/ink28.xml" ContentType="application/inkml+xml"/>
  <Override PartName="/xl/ink/ink29.xml" ContentType="application/inkml+xml"/>
  <Override PartName="/xl/ink/ink30.xml" ContentType="application/inkml+xml"/>
  <Override PartName="/xl/ink/ink31.xml" ContentType="application/inkml+xml"/>
  <Override PartName="/xl/ink/ink32.xml" ContentType="application/inkml+xml"/>
  <Override PartName="/xl/ink/ink33.xml" ContentType="application/inkml+xml"/>
  <Override PartName="/xl/ink/ink34.xml" ContentType="application/inkml+xml"/>
  <Override PartName="/xl/ink/ink35.xml" ContentType="application/inkml+xml"/>
  <Override PartName="/xl/ink/ink36.xml" ContentType="application/inkml+xml"/>
  <Override PartName="/xl/ink/ink37.xml" ContentType="application/inkml+xml"/>
  <Override PartName="/xl/ink/ink38.xml" ContentType="application/inkml+xml"/>
  <Override PartName="/xl/ink/ink39.xml" ContentType="application/inkml+xml"/>
  <Override PartName="/xl/ink/ink40.xml" ContentType="application/inkml+xml"/>
  <Override PartName="/xl/ink/ink41.xml" ContentType="application/inkml+xml"/>
  <Override PartName="/xl/ink/ink42.xml" ContentType="application/inkml+xml"/>
  <Override PartName="/xl/ink/ink43.xml" ContentType="application/inkml+xml"/>
  <Override PartName="/xl/ink/ink44.xml" ContentType="application/inkml+xml"/>
  <Override PartName="/xl/ink/ink45.xml" ContentType="application/inkml+xml"/>
  <Override PartName="/xl/ink/ink46.xml" ContentType="application/inkml+xml"/>
  <Override PartName="/xl/ink/ink47.xml" ContentType="application/inkml+xml"/>
  <Override PartName="/xl/ink/ink48.xml" ContentType="application/inkml+xml"/>
  <Override PartName="/xl/ink/ink49.xml" ContentType="application/inkml+xml"/>
  <Override PartName="/xl/ink/ink50.xml" ContentType="application/inkml+xml"/>
  <Override PartName="/xl/ink/ink51.xml" ContentType="application/inkml+xml"/>
  <Override PartName="/xl/ink/ink52.xml" ContentType="application/inkml+xml"/>
  <Override PartName="/xl/ink/ink53.xml" ContentType="application/inkml+xml"/>
  <Override PartName="/xl/ink/ink54.xml" ContentType="application/inkml+xml"/>
  <Override PartName="/xl/ink/ink55.xml" ContentType="application/inkml+xml"/>
  <Override PartName="/xl/ink/ink56.xml" ContentType="application/inkml+xml"/>
  <Override PartName="/xl/ink/ink57.xml" ContentType="application/inkml+xml"/>
  <Override PartName="/xl/ink/ink58.xml" ContentType="application/inkml+xml"/>
  <Override PartName="/xl/ink/ink59.xml" ContentType="application/inkml+xml"/>
  <Override PartName="/xl/ink/ink60.xml" ContentType="application/inkml+xml"/>
  <Override PartName="/xl/ink/ink61.xml" ContentType="application/inkml+xml"/>
  <Override PartName="/xl/ink/ink62.xml" ContentType="application/inkml+xml"/>
  <Override PartName="/xl/ink/ink63.xml" ContentType="application/inkml+xml"/>
  <Override PartName="/xl/ink/ink64.xml" ContentType="application/inkml+xml"/>
  <Override PartName="/xl/ink/ink65.xml" ContentType="application/inkml+xml"/>
  <Override PartName="/xl/ink/ink66.xml" ContentType="application/inkml+xml"/>
  <Override PartName="/xl/ink/ink67.xml" ContentType="application/inkml+xml"/>
  <Override PartName="/xl/ink/ink68.xml" ContentType="application/inkml+xml"/>
  <Override PartName="/xl/ink/ink69.xml" ContentType="application/inkml+xml"/>
  <Override PartName="/xl/ink/ink70.xml" ContentType="application/inkml+xml"/>
  <Override PartName="/xl/ink/ink71.xml" ContentType="application/inkml+xml"/>
  <Override PartName="/xl/ink/ink72.xml" ContentType="application/inkml+xml"/>
  <Override PartName="/xl/ink/ink73.xml" ContentType="application/inkml+xml"/>
  <Override PartName="/xl/ink/ink74.xml" ContentType="application/inkml+xml"/>
  <Override PartName="/xl/ink/ink75.xml" ContentType="application/inkml+xml"/>
  <Override PartName="/xl/ink/ink76.xml" ContentType="application/inkml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ink/ink77.xml" ContentType="application/inkml+xml"/>
  <Override PartName="/xl/ink/ink78.xml" ContentType="application/inkml+xml"/>
  <Override PartName="/xl/ink/ink79.xml" ContentType="application/inkml+xml"/>
  <Override PartName="/xl/ink/ink80.xml" ContentType="application/inkml+xml"/>
  <Override PartName="/xl/ink/ink81.xml" ContentType="application/inkml+xml"/>
  <Override PartName="/xl/ink/ink82.xml" ContentType="application/inkml+xml"/>
  <Override PartName="/xl/ink/ink83.xml" ContentType="application/inkml+xml"/>
  <Override PartName="/xl/ink/ink84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/>
  <xr:revisionPtr revIDLastSave="0" documentId="13_ncr:1_{57E8D7A8-581F-4A3A-A1D9-62ACB7DA8BAC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2" i="1" l="1"/>
  <c r="T12" i="1"/>
  <c r="S12" i="1"/>
  <c r="R12" i="1"/>
  <c r="C99" i="1"/>
  <c r="D99" i="1"/>
  <c r="E99" i="1"/>
  <c r="F99" i="1"/>
  <c r="G99" i="1"/>
  <c r="H99" i="1"/>
  <c r="I99" i="1"/>
  <c r="J99" i="1"/>
  <c r="K99" i="1"/>
  <c r="C100" i="1"/>
  <c r="D100" i="1"/>
  <c r="E100" i="1"/>
  <c r="F100" i="1"/>
  <c r="G100" i="1"/>
  <c r="H100" i="1"/>
  <c r="I100" i="1"/>
  <c r="J100" i="1"/>
  <c r="K100" i="1"/>
  <c r="C101" i="1"/>
  <c r="D101" i="1"/>
  <c r="E101" i="1"/>
  <c r="F101" i="1"/>
  <c r="G101" i="1"/>
  <c r="H101" i="1"/>
  <c r="I101" i="1"/>
  <c r="J101" i="1"/>
  <c r="K101" i="1"/>
  <c r="C102" i="1"/>
  <c r="D102" i="1"/>
  <c r="E102" i="1"/>
  <c r="F102" i="1"/>
  <c r="G102" i="1"/>
  <c r="H102" i="1"/>
  <c r="I102" i="1"/>
  <c r="J102" i="1"/>
  <c r="K102" i="1"/>
  <c r="C103" i="1"/>
  <c r="D103" i="1"/>
  <c r="E103" i="1"/>
  <c r="F103" i="1"/>
  <c r="G103" i="1"/>
  <c r="H103" i="1"/>
  <c r="I103" i="1"/>
  <c r="J103" i="1"/>
  <c r="K103" i="1"/>
  <c r="C104" i="1"/>
  <c r="D104" i="1"/>
  <c r="E104" i="1"/>
  <c r="F104" i="1"/>
  <c r="G104" i="1"/>
  <c r="H104" i="1"/>
  <c r="I104" i="1"/>
  <c r="J104" i="1"/>
  <c r="K104" i="1"/>
  <c r="C105" i="1"/>
  <c r="D105" i="1"/>
  <c r="E105" i="1"/>
  <c r="F105" i="1"/>
  <c r="G105" i="1"/>
  <c r="H105" i="1"/>
  <c r="I105" i="1"/>
  <c r="J105" i="1"/>
  <c r="K105" i="1"/>
  <c r="C106" i="1"/>
  <c r="D106" i="1"/>
  <c r="E106" i="1"/>
  <c r="F106" i="1"/>
  <c r="G106" i="1"/>
  <c r="H106" i="1"/>
  <c r="I106" i="1"/>
  <c r="J106" i="1"/>
  <c r="K106" i="1"/>
  <c r="C107" i="1"/>
  <c r="D107" i="1"/>
  <c r="E107" i="1"/>
  <c r="F107" i="1"/>
  <c r="G107" i="1"/>
  <c r="H107" i="1"/>
  <c r="I107" i="1"/>
  <c r="J107" i="1"/>
  <c r="K107" i="1"/>
  <c r="C108" i="1"/>
  <c r="D108" i="1"/>
  <c r="E108" i="1"/>
  <c r="F108" i="1"/>
  <c r="G108" i="1"/>
  <c r="H108" i="1"/>
  <c r="I108" i="1"/>
  <c r="J108" i="1"/>
  <c r="K108" i="1"/>
  <c r="C109" i="1"/>
  <c r="D109" i="1"/>
  <c r="E109" i="1"/>
  <c r="F109" i="1"/>
  <c r="G109" i="1"/>
  <c r="H109" i="1"/>
  <c r="I109" i="1"/>
  <c r="J109" i="1"/>
  <c r="K109" i="1"/>
  <c r="C110" i="1"/>
  <c r="D110" i="1"/>
  <c r="E110" i="1"/>
  <c r="F110" i="1"/>
  <c r="G110" i="1"/>
  <c r="H110" i="1"/>
  <c r="I110" i="1"/>
  <c r="J110" i="1"/>
  <c r="K110" i="1"/>
  <c r="C111" i="1"/>
  <c r="D111" i="1"/>
  <c r="E111" i="1"/>
  <c r="F111" i="1"/>
  <c r="G111" i="1"/>
  <c r="H111" i="1"/>
  <c r="I111" i="1"/>
  <c r="J111" i="1"/>
  <c r="K111" i="1"/>
  <c r="C112" i="1"/>
  <c r="D112" i="1"/>
  <c r="E112" i="1"/>
  <c r="F112" i="1"/>
  <c r="G112" i="1"/>
  <c r="H112" i="1"/>
  <c r="I112" i="1"/>
  <c r="J112" i="1"/>
  <c r="K112" i="1"/>
  <c r="C113" i="1"/>
  <c r="D113" i="1"/>
  <c r="E113" i="1"/>
  <c r="F113" i="1"/>
  <c r="G113" i="1"/>
  <c r="H113" i="1"/>
  <c r="I113" i="1"/>
  <c r="J113" i="1"/>
  <c r="K113" i="1"/>
  <c r="C114" i="1"/>
  <c r="D114" i="1"/>
  <c r="E114" i="1"/>
  <c r="F114" i="1"/>
  <c r="G114" i="1"/>
  <c r="H114" i="1"/>
  <c r="I114" i="1"/>
  <c r="J114" i="1"/>
  <c r="K114" i="1"/>
  <c r="C115" i="1"/>
  <c r="D115" i="1"/>
  <c r="E115" i="1"/>
  <c r="F115" i="1"/>
  <c r="G115" i="1"/>
  <c r="H115" i="1"/>
  <c r="I115" i="1"/>
  <c r="J115" i="1"/>
  <c r="K115" i="1"/>
  <c r="C116" i="1"/>
  <c r="D116" i="1"/>
  <c r="E116" i="1"/>
  <c r="F116" i="1"/>
  <c r="G116" i="1"/>
  <c r="H116" i="1"/>
  <c r="I116" i="1"/>
  <c r="J116" i="1"/>
  <c r="K116" i="1"/>
  <c r="C117" i="1"/>
  <c r="D117" i="1"/>
  <c r="E117" i="1"/>
  <c r="F117" i="1"/>
  <c r="G117" i="1"/>
  <c r="H117" i="1"/>
  <c r="I117" i="1"/>
  <c r="J117" i="1"/>
  <c r="K117" i="1"/>
  <c r="C118" i="1"/>
  <c r="D118" i="1"/>
  <c r="E118" i="1"/>
  <c r="F118" i="1"/>
  <c r="G118" i="1"/>
  <c r="H118" i="1"/>
  <c r="I118" i="1"/>
  <c r="J118" i="1"/>
  <c r="K118" i="1"/>
  <c r="C119" i="1"/>
  <c r="D119" i="1"/>
  <c r="E119" i="1"/>
  <c r="F119" i="1"/>
  <c r="G119" i="1"/>
  <c r="H119" i="1"/>
  <c r="I119" i="1"/>
  <c r="J119" i="1"/>
  <c r="K119" i="1"/>
  <c r="C120" i="1"/>
  <c r="D120" i="1"/>
  <c r="E120" i="1"/>
  <c r="F120" i="1"/>
  <c r="G120" i="1"/>
  <c r="H120" i="1"/>
  <c r="I120" i="1"/>
  <c r="J120" i="1"/>
  <c r="K120" i="1"/>
  <c r="C121" i="1"/>
  <c r="D121" i="1"/>
  <c r="E121" i="1"/>
  <c r="F121" i="1"/>
  <c r="G121" i="1"/>
  <c r="H121" i="1"/>
  <c r="I121" i="1"/>
  <c r="J121" i="1"/>
  <c r="K121" i="1"/>
  <c r="C122" i="1"/>
  <c r="D122" i="1"/>
  <c r="E122" i="1"/>
  <c r="F122" i="1"/>
  <c r="G122" i="1"/>
  <c r="H122" i="1"/>
  <c r="I122" i="1"/>
  <c r="J122" i="1"/>
  <c r="K122" i="1"/>
  <c r="C123" i="1"/>
  <c r="D123" i="1"/>
  <c r="E123" i="1"/>
  <c r="F123" i="1"/>
  <c r="G123" i="1"/>
  <c r="H123" i="1"/>
  <c r="I123" i="1"/>
  <c r="J123" i="1"/>
  <c r="K123" i="1"/>
  <c r="C124" i="1"/>
  <c r="D124" i="1"/>
  <c r="E124" i="1"/>
  <c r="F124" i="1"/>
  <c r="G124" i="1"/>
  <c r="H124" i="1"/>
  <c r="I124" i="1"/>
  <c r="J124" i="1"/>
  <c r="K124" i="1"/>
  <c r="C125" i="1"/>
  <c r="D125" i="1"/>
  <c r="E125" i="1"/>
  <c r="F125" i="1"/>
  <c r="G125" i="1"/>
  <c r="H125" i="1"/>
  <c r="I125" i="1"/>
  <c r="J125" i="1"/>
  <c r="K125" i="1"/>
  <c r="C126" i="1"/>
  <c r="D126" i="1"/>
  <c r="E126" i="1"/>
  <c r="F126" i="1"/>
  <c r="G126" i="1"/>
  <c r="H126" i="1"/>
  <c r="I126" i="1"/>
  <c r="J126" i="1"/>
  <c r="K126" i="1"/>
  <c r="C127" i="1"/>
  <c r="D127" i="1"/>
  <c r="E127" i="1"/>
  <c r="F127" i="1"/>
  <c r="G127" i="1"/>
  <c r="H127" i="1"/>
  <c r="I127" i="1"/>
  <c r="J127" i="1"/>
  <c r="K127" i="1"/>
  <c r="C128" i="1"/>
  <c r="D128" i="1"/>
  <c r="E128" i="1"/>
  <c r="F128" i="1"/>
  <c r="G128" i="1"/>
  <c r="H128" i="1"/>
  <c r="I128" i="1"/>
  <c r="J128" i="1"/>
  <c r="K128" i="1"/>
  <c r="C129" i="1"/>
  <c r="D129" i="1"/>
  <c r="E129" i="1"/>
  <c r="F129" i="1"/>
  <c r="G129" i="1"/>
  <c r="H129" i="1"/>
  <c r="I129" i="1"/>
  <c r="J129" i="1"/>
  <c r="K129" i="1"/>
  <c r="C130" i="1"/>
  <c r="D130" i="1"/>
  <c r="E130" i="1"/>
  <c r="F130" i="1"/>
  <c r="G130" i="1"/>
  <c r="H130" i="1"/>
  <c r="I130" i="1"/>
  <c r="J130" i="1"/>
  <c r="K130" i="1"/>
  <c r="C131" i="1"/>
  <c r="D131" i="1"/>
  <c r="E131" i="1"/>
  <c r="F131" i="1"/>
  <c r="G131" i="1"/>
  <c r="H131" i="1"/>
  <c r="I131" i="1"/>
  <c r="J131" i="1"/>
  <c r="K131" i="1"/>
  <c r="C132" i="1"/>
  <c r="D132" i="1"/>
  <c r="E132" i="1"/>
  <c r="F132" i="1"/>
  <c r="G132" i="1"/>
  <c r="H132" i="1"/>
  <c r="I132" i="1"/>
  <c r="J132" i="1"/>
  <c r="K132" i="1"/>
  <c r="C133" i="1"/>
  <c r="D133" i="1"/>
  <c r="E133" i="1"/>
  <c r="F133" i="1"/>
  <c r="G133" i="1"/>
  <c r="H133" i="1"/>
  <c r="I133" i="1"/>
  <c r="J133" i="1"/>
  <c r="K133" i="1"/>
  <c r="C134" i="1"/>
  <c r="D134" i="1"/>
  <c r="E134" i="1"/>
  <c r="F134" i="1"/>
  <c r="G134" i="1"/>
  <c r="H134" i="1"/>
  <c r="I134" i="1"/>
  <c r="J134" i="1"/>
  <c r="K134" i="1"/>
  <c r="C135" i="1"/>
  <c r="D135" i="1"/>
  <c r="E135" i="1"/>
  <c r="F135" i="1"/>
  <c r="G135" i="1"/>
  <c r="H135" i="1"/>
  <c r="I135" i="1"/>
  <c r="J135" i="1"/>
  <c r="K135" i="1"/>
  <c r="C136" i="1"/>
  <c r="D136" i="1"/>
  <c r="E136" i="1"/>
  <c r="F136" i="1"/>
  <c r="G136" i="1"/>
  <c r="H136" i="1"/>
  <c r="I136" i="1"/>
  <c r="J136" i="1"/>
  <c r="K136" i="1"/>
  <c r="C137" i="1"/>
  <c r="D137" i="1"/>
  <c r="E137" i="1"/>
  <c r="F137" i="1"/>
  <c r="G137" i="1"/>
  <c r="H137" i="1"/>
  <c r="I137" i="1"/>
  <c r="J137" i="1"/>
  <c r="K137" i="1"/>
  <c r="C138" i="1"/>
  <c r="D138" i="1"/>
  <c r="E138" i="1"/>
  <c r="F138" i="1"/>
  <c r="G138" i="1"/>
  <c r="H138" i="1"/>
  <c r="I138" i="1"/>
  <c r="J138" i="1"/>
  <c r="K138" i="1"/>
  <c r="C139" i="1"/>
  <c r="D139" i="1"/>
  <c r="E139" i="1"/>
  <c r="F139" i="1"/>
  <c r="G139" i="1"/>
  <c r="H139" i="1"/>
  <c r="I139" i="1"/>
  <c r="J139" i="1"/>
  <c r="K139" i="1"/>
  <c r="C140" i="1"/>
  <c r="D140" i="1"/>
  <c r="E140" i="1"/>
  <c r="F140" i="1"/>
  <c r="G140" i="1"/>
  <c r="H140" i="1"/>
  <c r="I140" i="1"/>
  <c r="J140" i="1"/>
  <c r="K140" i="1"/>
  <c r="C141" i="1"/>
  <c r="D141" i="1"/>
  <c r="E141" i="1"/>
  <c r="F141" i="1"/>
  <c r="G141" i="1"/>
  <c r="H141" i="1"/>
  <c r="I141" i="1"/>
  <c r="J141" i="1"/>
  <c r="K141" i="1"/>
  <c r="C142" i="1"/>
  <c r="D142" i="1"/>
  <c r="E142" i="1"/>
  <c r="F142" i="1"/>
  <c r="G142" i="1"/>
  <c r="H142" i="1"/>
  <c r="I142" i="1"/>
  <c r="J142" i="1"/>
  <c r="K142" i="1"/>
  <c r="C143" i="1"/>
  <c r="D143" i="1"/>
  <c r="E143" i="1"/>
  <c r="F143" i="1"/>
  <c r="G143" i="1"/>
  <c r="H143" i="1"/>
  <c r="I143" i="1"/>
  <c r="J143" i="1"/>
  <c r="K143" i="1"/>
  <c r="C144" i="1"/>
  <c r="D144" i="1"/>
  <c r="E144" i="1"/>
  <c r="F144" i="1"/>
  <c r="G144" i="1"/>
  <c r="H144" i="1"/>
  <c r="I144" i="1"/>
  <c r="J144" i="1"/>
  <c r="K144" i="1"/>
  <c r="C145" i="1"/>
  <c r="D145" i="1"/>
  <c r="E145" i="1"/>
  <c r="F145" i="1"/>
  <c r="G145" i="1"/>
  <c r="H145" i="1"/>
  <c r="I145" i="1"/>
  <c r="J145" i="1"/>
  <c r="K145" i="1"/>
  <c r="C146" i="1"/>
  <c r="D146" i="1"/>
  <c r="E146" i="1"/>
  <c r="F146" i="1"/>
  <c r="G146" i="1"/>
  <c r="H146" i="1"/>
  <c r="I146" i="1"/>
  <c r="J146" i="1"/>
  <c r="K146" i="1"/>
  <c r="C147" i="1"/>
  <c r="D147" i="1"/>
  <c r="E147" i="1"/>
  <c r="F147" i="1"/>
  <c r="G147" i="1"/>
  <c r="H147" i="1"/>
  <c r="I147" i="1"/>
  <c r="J147" i="1"/>
  <c r="K147" i="1"/>
  <c r="C148" i="1"/>
  <c r="D148" i="1"/>
  <c r="E148" i="1"/>
  <c r="F148" i="1"/>
  <c r="G148" i="1"/>
  <c r="H148" i="1"/>
  <c r="I148" i="1"/>
  <c r="J148" i="1"/>
  <c r="K148" i="1"/>
  <c r="C149" i="1"/>
  <c r="D149" i="1"/>
  <c r="E149" i="1"/>
  <c r="F149" i="1"/>
  <c r="G149" i="1"/>
  <c r="H149" i="1"/>
  <c r="I149" i="1"/>
  <c r="J149" i="1"/>
  <c r="K149" i="1"/>
  <c r="C150" i="1"/>
  <c r="D150" i="1"/>
  <c r="E150" i="1"/>
  <c r="F150" i="1"/>
  <c r="G150" i="1"/>
  <c r="H150" i="1"/>
  <c r="I150" i="1"/>
  <c r="J150" i="1"/>
  <c r="K150" i="1"/>
  <c r="C151" i="1"/>
  <c r="D151" i="1"/>
  <c r="E151" i="1"/>
  <c r="F151" i="1"/>
  <c r="G151" i="1"/>
  <c r="H151" i="1"/>
  <c r="I151" i="1"/>
  <c r="J151" i="1"/>
  <c r="K151" i="1"/>
  <c r="C152" i="1"/>
  <c r="D152" i="1"/>
  <c r="E152" i="1"/>
  <c r="F152" i="1"/>
  <c r="G152" i="1"/>
  <c r="H152" i="1"/>
  <c r="I152" i="1"/>
  <c r="J152" i="1"/>
  <c r="K152" i="1"/>
  <c r="C153" i="1"/>
  <c r="D153" i="1"/>
  <c r="E153" i="1"/>
  <c r="F153" i="1"/>
  <c r="G153" i="1"/>
  <c r="H153" i="1"/>
  <c r="I153" i="1"/>
  <c r="J153" i="1"/>
  <c r="K153" i="1"/>
  <c r="C154" i="1"/>
  <c r="D154" i="1"/>
  <c r="E154" i="1"/>
  <c r="F154" i="1"/>
  <c r="G154" i="1"/>
  <c r="H154" i="1"/>
  <c r="I154" i="1"/>
  <c r="J154" i="1"/>
  <c r="K154" i="1"/>
  <c r="C155" i="1"/>
  <c r="D155" i="1"/>
  <c r="E155" i="1"/>
  <c r="F155" i="1"/>
  <c r="G155" i="1"/>
  <c r="H155" i="1"/>
  <c r="I155" i="1"/>
  <c r="J155" i="1"/>
  <c r="K155" i="1"/>
  <c r="C156" i="1"/>
  <c r="D156" i="1"/>
  <c r="E156" i="1"/>
  <c r="F156" i="1"/>
  <c r="G156" i="1"/>
  <c r="H156" i="1"/>
  <c r="I156" i="1"/>
  <c r="J156" i="1"/>
  <c r="K156" i="1"/>
  <c r="C157" i="1"/>
  <c r="D157" i="1"/>
  <c r="E157" i="1"/>
  <c r="F157" i="1"/>
  <c r="G157" i="1"/>
  <c r="H157" i="1"/>
  <c r="I157" i="1"/>
  <c r="J157" i="1"/>
  <c r="K157" i="1"/>
  <c r="C158" i="1"/>
  <c r="D158" i="1"/>
  <c r="E158" i="1"/>
  <c r="F158" i="1"/>
  <c r="G158" i="1"/>
  <c r="H158" i="1"/>
  <c r="I158" i="1"/>
  <c r="J158" i="1"/>
  <c r="K158" i="1"/>
  <c r="C159" i="1"/>
  <c r="D159" i="1"/>
  <c r="E159" i="1"/>
  <c r="F159" i="1"/>
  <c r="G159" i="1"/>
  <c r="H159" i="1"/>
  <c r="I159" i="1"/>
  <c r="J159" i="1"/>
  <c r="K159" i="1"/>
  <c r="C160" i="1"/>
  <c r="D160" i="1"/>
  <c r="E160" i="1"/>
  <c r="F160" i="1"/>
  <c r="G160" i="1"/>
  <c r="H160" i="1"/>
  <c r="I160" i="1"/>
  <c r="J160" i="1"/>
  <c r="K160" i="1"/>
  <c r="C161" i="1"/>
  <c r="D161" i="1"/>
  <c r="E161" i="1"/>
  <c r="F161" i="1"/>
  <c r="G161" i="1"/>
  <c r="H161" i="1"/>
  <c r="I161" i="1"/>
  <c r="J161" i="1"/>
  <c r="K161" i="1"/>
  <c r="C162" i="1"/>
  <c r="D162" i="1"/>
  <c r="E162" i="1"/>
  <c r="F162" i="1"/>
  <c r="G162" i="1"/>
  <c r="H162" i="1"/>
  <c r="I162" i="1"/>
  <c r="J162" i="1"/>
  <c r="K162" i="1"/>
  <c r="C163" i="1"/>
  <c r="D163" i="1"/>
  <c r="E163" i="1"/>
  <c r="F163" i="1"/>
  <c r="G163" i="1"/>
  <c r="H163" i="1"/>
  <c r="I163" i="1"/>
  <c r="J163" i="1"/>
  <c r="K163" i="1"/>
  <c r="C164" i="1"/>
  <c r="D164" i="1"/>
  <c r="E164" i="1"/>
  <c r="F164" i="1"/>
  <c r="G164" i="1"/>
  <c r="H164" i="1"/>
  <c r="I164" i="1"/>
  <c r="J164" i="1"/>
  <c r="K164" i="1"/>
  <c r="C165" i="1"/>
  <c r="D165" i="1"/>
  <c r="E165" i="1"/>
  <c r="F165" i="1"/>
  <c r="G165" i="1"/>
  <c r="H165" i="1"/>
  <c r="I165" i="1"/>
  <c r="J165" i="1"/>
  <c r="K165" i="1"/>
  <c r="C166" i="1"/>
  <c r="D166" i="1"/>
  <c r="E166" i="1"/>
  <c r="F166" i="1"/>
  <c r="G166" i="1"/>
  <c r="H166" i="1"/>
  <c r="I166" i="1"/>
  <c r="J166" i="1"/>
  <c r="K166" i="1"/>
  <c r="C167" i="1"/>
  <c r="D167" i="1"/>
  <c r="E167" i="1"/>
  <c r="F167" i="1"/>
  <c r="G167" i="1"/>
  <c r="H167" i="1"/>
  <c r="I167" i="1"/>
  <c r="J167" i="1"/>
  <c r="K167" i="1"/>
  <c r="C168" i="1"/>
  <c r="D168" i="1"/>
  <c r="E168" i="1"/>
  <c r="F168" i="1"/>
  <c r="G168" i="1"/>
  <c r="H168" i="1"/>
  <c r="I168" i="1"/>
  <c r="J168" i="1"/>
  <c r="K168" i="1"/>
  <c r="C169" i="1"/>
  <c r="D169" i="1"/>
  <c r="E169" i="1"/>
  <c r="F169" i="1"/>
  <c r="G169" i="1"/>
  <c r="H169" i="1"/>
  <c r="I169" i="1"/>
  <c r="J169" i="1"/>
  <c r="K169" i="1"/>
  <c r="C170" i="1"/>
  <c r="D170" i="1"/>
  <c r="E170" i="1"/>
  <c r="F170" i="1"/>
  <c r="G170" i="1"/>
  <c r="H170" i="1"/>
  <c r="I170" i="1"/>
  <c r="J170" i="1"/>
  <c r="K170" i="1"/>
  <c r="C171" i="1"/>
  <c r="D171" i="1"/>
  <c r="E171" i="1"/>
  <c r="F171" i="1"/>
  <c r="G171" i="1"/>
  <c r="H171" i="1"/>
  <c r="I171" i="1"/>
  <c r="J171" i="1"/>
  <c r="K171" i="1"/>
  <c r="B167" i="1"/>
  <c r="B168" i="1"/>
  <c r="B169" i="1"/>
  <c r="B170" i="1"/>
  <c r="B171" i="1" s="1"/>
  <c r="B161" i="1"/>
  <c r="B162" i="1" s="1"/>
  <c r="B163" i="1" s="1"/>
  <c r="B164" i="1" s="1"/>
  <c r="B165" i="1" s="1"/>
  <c r="B166" i="1" s="1"/>
  <c r="B143" i="1"/>
  <c r="B144" i="1"/>
  <c r="B145" i="1"/>
  <c r="B146" i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24" i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03" i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84" i="1"/>
  <c r="B85" i="1" s="1"/>
  <c r="B86" i="1" s="1"/>
  <c r="B87" i="1" s="1"/>
  <c r="B83" i="1"/>
  <c r="C83" i="1" s="1"/>
  <c r="F83" i="1"/>
  <c r="G83" i="1"/>
  <c r="H83" i="1"/>
  <c r="I83" i="1"/>
  <c r="J83" i="1"/>
  <c r="K83" i="1"/>
  <c r="D82" i="1"/>
  <c r="E82" i="1"/>
  <c r="F82" i="1"/>
  <c r="G82" i="1"/>
  <c r="H82" i="1"/>
  <c r="I82" i="1"/>
  <c r="J82" i="1"/>
  <c r="K82" i="1"/>
  <c r="C82" i="1"/>
  <c r="B88" i="1" l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F87" i="1"/>
  <c r="I87" i="1"/>
  <c r="E87" i="1"/>
  <c r="J86" i="1"/>
  <c r="F86" i="1"/>
  <c r="K85" i="1"/>
  <c r="G85" i="1"/>
  <c r="C85" i="1"/>
  <c r="H84" i="1"/>
  <c r="D84" i="1"/>
  <c r="E83" i="1"/>
  <c r="H87" i="1"/>
  <c r="D87" i="1"/>
  <c r="I86" i="1"/>
  <c r="E86" i="1"/>
  <c r="J85" i="1"/>
  <c r="F85" i="1"/>
  <c r="K84" i="1"/>
  <c r="G84" i="1"/>
  <c r="C84" i="1"/>
  <c r="D83" i="1"/>
  <c r="K87" i="1"/>
  <c r="G87" i="1"/>
  <c r="C87" i="1"/>
  <c r="H86" i="1"/>
  <c r="D86" i="1"/>
  <c r="I85" i="1"/>
  <c r="E85" i="1"/>
  <c r="J84" i="1"/>
  <c r="F84" i="1"/>
  <c r="J87" i="1"/>
  <c r="K86" i="1"/>
  <c r="G86" i="1"/>
  <c r="C86" i="1"/>
  <c r="H85" i="1"/>
  <c r="D85" i="1"/>
  <c r="I84" i="1"/>
  <c r="E84" i="1"/>
  <c r="E88" i="1" l="1"/>
  <c r="I88" i="1"/>
  <c r="F88" i="1"/>
  <c r="J88" i="1"/>
  <c r="C88" i="1"/>
  <c r="G88" i="1"/>
  <c r="K88" i="1"/>
  <c r="D88" i="1"/>
  <c r="H88" i="1"/>
  <c r="D89" i="1" l="1"/>
  <c r="H89" i="1"/>
  <c r="E89" i="1"/>
  <c r="I89" i="1"/>
  <c r="F89" i="1"/>
  <c r="J89" i="1"/>
  <c r="C89" i="1"/>
  <c r="G89" i="1"/>
  <c r="K89" i="1"/>
  <c r="C90" i="1" l="1"/>
  <c r="G90" i="1"/>
  <c r="K90" i="1"/>
  <c r="D90" i="1"/>
  <c r="H90" i="1"/>
  <c r="E90" i="1"/>
  <c r="I90" i="1"/>
  <c r="F90" i="1"/>
  <c r="J90" i="1"/>
  <c r="F91" i="1" l="1"/>
  <c r="J91" i="1"/>
  <c r="C91" i="1"/>
  <c r="G91" i="1"/>
  <c r="K91" i="1"/>
  <c r="D91" i="1"/>
  <c r="H91" i="1"/>
  <c r="E91" i="1"/>
  <c r="I91" i="1"/>
  <c r="E92" i="1" l="1"/>
  <c r="I92" i="1"/>
  <c r="F92" i="1"/>
  <c r="J92" i="1"/>
  <c r="C92" i="1"/>
  <c r="G92" i="1"/>
  <c r="K92" i="1"/>
  <c r="D92" i="1"/>
  <c r="H92" i="1"/>
  <c r="D93" i="1" l="1"/>
  <c r="H93" i="1"/>
  <c r="E93" i="1"/>
  <c r="I93" i="1"/>
  <c r="F93" i="1"/>
  <c r="J93" i="1"/>
  <c r="C93" i="1"/>
  <c r="G93" i="1"/>
  <c r="K93" i="1"/>
  <c r="C94" i="1" l="1"/>
  <c r="G94" i="1"/>
  <c r="K94" i="1"/>
  <c r="D94" i="1"/>
  <c r="H94" i="1"/>
  <c r="E94" i="1"/>
  <c r="I94" i="1"/>
  <c r="F94" i="1"/>
  <c r="J94" i="1"/>
  <c r="F95" i="1" l="1"/>
  <c r="J95" i="1"/>
  <c r="C95" i="1"/>
  <c r="G95" i="1"/>
  <c r="K95" i="1"/>
  <c r="D95" i="1"/>
  <c r="H95" i="1"/>
  <c r="E95" i="1"/>
  <c r="I95" i="1"/>
  <c r="E96" i="1" l="1"/>
  <c r="I96" i="1"/>
  <c r="F96" i="1"/>
  <c r="J96" i="1"/>
  <c r="C96" i="1"/>
  <c r="K96" i="1"/>
  <c r="G96" i="1"/>
  <c r="D96" i="1"/>
  <c r="H96" i="1"/>
  <c r="E97" i="1" l="1"/>
  <c r="I97" i="1"/>
  <c r="J97" i="1"/>
  <c r="F97" i="1"/>
  <c r="C97" i="1"/>
  <c r="G97" i="1"/>
  <c r="K97" i="1"/>
  <c r="D97" i="1"/>
  <c r="H97" i="1"/>
  <c r="C98" i="1" l="1"/>
  <c r="K98" i="1"/>
  <c r="D98" i="1"/>
  <c r="H98" i="1"/>
  <c r="E98" i="1"/>
  <c r="I98" i="1"/>
  <c r="F98" i="1"/>
  <c r="J98" i="1"/>
  <c r="G98" i="1"/>
</calcChain>
</file>

<file path=xl/sharedStrings.xml><?xml version="1.0" encoding="utf-8"?>
<sst xmlns="http://schemas.openxmlformats.org/spreadsheetml/2006/main" count="28" uniqueCount="18">
  <si>
    <t>Light Dependent Resistor (LDR)</t>
  </si>
  <si>
    <t>A.French 10/10/2020. Winchester College P5.</t>
  </si>
  <si>
    <t>LDR resistance /ohms</t>
  </si>
  <si>
    <t>CALIBRATION</t>
  </si>
  <si>
    <t>Light intensity /lux</t>
  </si>
  <si>
    <t>Blue top resistor resistances /ohms</t>
  </si>
  <si>
    <t>Reading</t>
  </si>
  <si>
    <t>Actual</t>
  </si>
  <si>
    <t>a</t>
  </si>
  <si>
    <t>k</t>
  </si>
  <si>
    <t>V0</t>
  </si>
  <si>
    <t>V/V0</t>
  </si>
  <si>
    <t>phi /lux</t>
  </si>
  <si>
    <t>R0 /ohms</t>
  </si>
  <si>
    <t>V /volts</t>
  </si>
  <si>
    <t>V0 /volts</t>
  </si>
  <si>
    <t>Lux calculator from potential divider</t>
  </si>
  <si>
    <t>actual /lux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</si>
</sst>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2" fillId="0" borderId="1" xfId="0" applyFont="1" applyBorder="1" applyAlignment="1">
      <alignment wrapText="1"/>
    </xf>
    <xf numFmtId="0" fontId="2" fillId="0" borderId="0" xfId="0" applyFont="1"/>
    <xf numFmtId="0" fontId="0" fillId="0" borderId="1" xfId="0" applyBorder="1" applyAlignment="1">
      <alignment horizontal="left"/>
    </xf>
    <xf numFmtId="0" fontId="2" fillId="0" borderId="0" xfId="0" applyFont="1" applyFill="1" applyBorder="1"/>
    <xf numFmtId="0" fontId="1" fillId="0" borderId="0" xfId="0" applyFont="1" applyAlignment="1">
      <alignment horizontal="left"/>
    </xf>
    <xf numFmtId="2" fontId="0" fillId="0" borderId="1" xfId="0" applyNumberFormat="1" applyBorder="1" applyAlignment="1">
      <alignment horizontal="left"/>
    </xf>
    <xf numFmtId="0" fontId="2" fillId="0" borderId="1" xfId="0" applyFont="1" applyBorder="1"/>
    <xf numFmtId="1" fontId="2" fillId="0" borderId="1" xfId="0" applyNumberFormat="1" applyFont="1" applyBorder="1"/>
    <xf numFmtId="0" fontId="2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LDR</a:t>
            </a:r>
            <a:r>
              <a:rPr lang="en-GB" baseline="0"/>
              <a:t> resistance vs light intensity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1"/>
            <c:dispEq val="1"/>
            <c:trendlineLbl>
              <c:layout>
                <c:manualLayout>
                  <c:x val="-0.32793810148731406"/>
                  <c:y val="-0.25691298159149667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400" baseline="0"/>
                      <a:t>y = 18564x</a:t>
                    </a:r>
                    <a:r>
                      <a:rPr lang="en-US" sz="1400" baseline="30000"/>
                      <a:t>-0.572</a:t>
                    </a:r>
                    <a:br>
                      <a:rPr lang="en-US" sz="1400" baseline="0"/>
                    </a:br>
                    <a:r>
                      <a:rPr lang="en-US" sz="1400" baseline="0"/>
                      <a:t>R² = 0.9924</a:t>
                    </a:r>
                    <a:endParaRPr lang="en-US" sz="14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Sheet1!$B$8:$B$27</c:f>
              <c:numCache>
                <c:formatCode>General</c:formatCode>
                <c:ptCount val="20"/>
                <c:pt idx="0">
                  <c:v>311</c:v>
                </c:pt>
                <c:pt idx="1">
                  <c:v>468</c:v>
                </c:pt>
                <c:pt idx="2">
                  <c:v>497</c:v>
                </c:pt>
                <c:pt idx="3">
                  <c:v>862</c:v>
                </c:pt>
                <c:pt idx="4">
                  <c:v>1151</c:v>
                </c:pt>
                <c:pt idx="5">
                  <c:v>1675</c:v>
                </c:pt>
                <c:pt idx="6">
                  <c:v>2170</c:v>
                </c:pt>
                <c:pt idx="7">
                  <c:v>2920</c:v>
                </c:pt>
                <c:pt idx="8">
                  <c:v>5000</c:v>
                </c:pt>
                <c:pt idx="9">
                  <c:v>3910</c:v>
                </c:pt>
                <c:pt idx="10">
                  <c:v>7040</c:v>
                </c:pt>
                <c:pt idx="11">
                  <c:v>5630</c:v>
                </c:pt>
                <c:pt idx="12">
                  <c:v>7600</c:v>
                </c:pt>
                <c:pt idx="13">
                  <c:v>6220</c:v>
                </c:pt>
                <c:pt idx="14">
                  <c:v>3210</c:v>
                </c:pt>
                <c:pt idx="15">
                  <c:v>4590</c:v>
                </c:pt>
                <c:pt idx="16">
                  <c:v>2660</c:v>
                </c:pt>
                <c:pt idx="17">
                  <c:v>620</c:v>
                </c:pt>
                <c:pt idx="18">
                  <c:v>905</c:v>
                </c:pt>
                <c:pt idx="19">
                  <c:v>855</c:v>
                </c:pt>
              </c:numCache>
            </c:numRef>
          </c:xVal>
          <c:yVal>
            <c:numRef>
              <c:f>Sheet1!$C$8:$C$31</c:f>
              <c:numCache>
                <c:formatCode>General</c:formatCode>
                <c:ptCount val="24"/>
                <c:pt idx="0">
                  <c:v>647</c:v>
                </c:pt>
                <c:pt idx="1">
                  <c:v>525</c:v>
                </c:pt>
                <c:pt idx="2">
                  <c:v>497</c:v>
                </c:pt>
                <c:pt idx="3">
                  <c:v>383</c:v>
                </c:pt>
                <c:pt idx="4">
                  <c:v>334</c:v>
                </c:pt>
                <c:pt idx="5">
                  <c:v>274</c:v>
                </c:pt>
                <c:pt idx="6">
                  <c:v>247</c:v>
                </c:pt>
                <c:pt idx="7">
                  <c:v>198</c:v>
                </c:pt>
                <c:pt idx="8">
                  <c:v>141</c:v>
                </c:pt>
                <c:pt idx="9">
                  <c:v>162</c:v>
                </c:pt>
                <c:pt idx="10">
                  <c:v>120</c:v>
                </c:pt>
                <c:pt idx="11">
                  <c:v>134</c:v>
                </c:pt>
                <c:pt idx="12">
                  <c:v>108</c:v>
                </c:pt>
                <c:pt idx="13">
                  <c:v>123</c:v>
                </c:pt>
                <c:pt idx="14">
                  <c:v>177</c:v>
                </c:pt>
                <c:pt idx="15">
                  <c:v>143</c:v>
                </c:pt>
                <c:pt idx="16">
                  <c:v>205</c:v>
                </c:pt>
                <c:pt idx="17">
                  <c:v>489</c:v>
                </c:pt>
                <c:pt idx="18">
                  <c:v>425</c:v>
                </c:pt>
                <c:pt idx="19">
                  <c:v>427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1A-42F2-8B5D-3746B566F3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1776240"/>
        <c:axId val="450993664"/>
      </c:scatterChart>
      <c:valAx>
        <c:axId val="45177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Light</a:t>
                </a:r>
                <a:r>
                  <a:rPr lang="en-GB" baseline="0"/>
                  <a:t> intensity /lux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993664"/>
        <c:crosses val="autoZero"/>
        <c:crossBetween val="midCat"/>
      </c:valAx>
      <c:valAx>
        <c:axId val="450993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LDR</a:t>
                </a:r>
                <a:r>
                  <a:rPr lang="en-GB" baseline="0"/>
                  <a:t> resistance /ohms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77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Sheet1!$C$80</c:f>
              <c:strCache>
                <c:ptCount val="1"/>
                <c:pt idx="0">
                  <c:v>100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Sheet1!$B$82:$B$171</c:f>
              <c:numCache>
                <c:formatCode>General</c:formatCode>
                <c:ptCount val="90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0.14000000000000001</c:v>
                </c:pt>
                <c:pt idx="5">
                  <c:v>0.15000000000000002</c:v>
                </c:pt>
                <c:pt idx="6">
                  <c:v>0.16000000000000003</c:v>
                </c:pt>
                <c:pt idx="7">
                  <c:v>0.17000000000000004</c:v>
                </c:pt>
                <c:pt idx="8">
                  <c:v>0.18000000000000005</c:v>
                </c:pt>
                <c:pt idx="9">
                  <c:v>0.19000000000000006</c:v>
                </c:pt>
                <c:pt idx="10">
                  <c:v>0.20000000000000007</c:v>
                </c:pt>
                <c:pt idx="11">
                  <c:v>0.21000000000000008</c:v>
                </c:pt>
                <c:pt idx="12">
                  <c:v>0.22000000000000008</c:v>
                </c:pt>
                <c:pt idx="13">
                  <c:v>0.23000000000000009</c:v>
                </c:pt>
                <c:pt idx="14">
                  <c:v>0.2400000000000001</c:v>
                </c:pt>
                <c:pt idx="15">
                  <c:v>0.25000000000000011</c:v>
                </c:pt>
                <c:pt idx="16">
                  <c:v>0.26000000000000012</c:v>
                </c:pt>
                <c:pt idx="17">
                  <c:v>0.27000000000000013</c:v>
                </c:pt>
                <c:pt idx="18">
                  <c:v>0.28000000000000014</c:v>
                </c:pt>
                <c:pt idx="19">
                  <c:v>0.29000000000000015</c:v>
                </c:pt>
                <c:pt idx="20">
                  <c:v>0.30000000000000016</c:v>
                </c:pt>
                <c:pt idx="21">
                  <c:v>0.31000000000000016</c:v>
                </c:pt>
                <c:pt idx="22">
                  <c:v>0.32000000000000017</c:v>
                </c:pt>
                <c:pt idx="23">
                  <c:v>0.33000000000000018</c:v>
                </c:pt>
                <c:pt idx="24">
                  <c:v>0.34000000000000019</c:v>
                </c:pt>
                <c:pt idx="25">
                  <c:v>0.3500000000000002</c:v>
                </c:pt>
                <c:pt idx="26">
                  <c:v>0.36000000000000021</c:v>
                </c:pt>
                <c:pt idx="27">
                  <c:v>0.37000000000000022</c:v>
                </c:pt>
                <c:pt idx="28">
                  <c:v>0.38000000000000023</c:v>
                </c:pt>
                <c:pt idx="29">
                  <c:v>0.39000000000000024</c:v>
                </c:pt>
                <c:pt idx="30">
                  <c:v>0.40000000000000024</c:v>
                </c:pt>
                <c:pt idx="31">
                  <c:v>0.41000000000000025</c:v>
                </c:pt>
                <c:pt idx="32">
                  <c:v>0.42000000000000026</c:v>
                </c:pt>
                <c:pt idx="33">
                  <c:v>0.43000000000000027</c:v>
                </c:pt>
                <c:pt idx="34">
                  <c:v>0.44000000000000028</c:v>
                </c:pt>
                <c:pt idx="35">
                  <c:v>0.45000000000000029</c:v>
                </c:pt>
                <c:pt idx="36">
                  <c:v>0.4600000000000003</c:v>
                </c:pt>
                <c:pt idx="37">
                  <c:v>0.47000000000000031</c:v>
                </c:pt>
                <c:pt idx="38">
                  <c:v>0.48000000000000032</c:v>
                </c:pt>
                <c:pt idx="39">
                  <c:v>0.49000000000000032</c:v>
                </c:pt>
                <c:pt idx="40">
                  <c:v>0.50000000000000033</c:v>
                </c:pt>
                <c:pt idx="41">
                  <c:v>0.51000000000000034</c:v>
                </c:pt>
                <c:pt idx="42">
                  <c:v>0.52000000000000035</c:v>
                </c:pt>
                <c:pt idx="43">
                  <c:v>0.53000000000000036</c:v>
                </c:pt>
                <c:pt idx="44">
                  <c:v>0.54000000000000037</c:v>
                </c:pt>
                <c:pt idx="45">
                  <c:v>0.55000000000000038</c:v>
                </c:pt>
                <c:pt idx="46">
                  <c:v>0.56000000000000039</c:v>
                </c:pt>
                <c:pt idx="47">
                  <c:v>0.5700000000000004</c:v>
                </c:pt>
                <c:pt idx="48">
                  <c:v>0.5800000000000004</c:v>
                </c:pt>
                <c:pt idx="49">
                  <c:v>0.59000000000000041</c:v>
                </c:pt>
                <c:pt idx="50">
                  <c:v>0.60000000000000042</c:v>
                </c:pt>
                <c:pt idx="51">
                  <c:v>0.61000000000000043</c:v>
                </c:pt>
                <c:pt idx="52">
                  <c:v>0.62000000000000044</c:v>
                </c:pt>
                <c:pt idx="53">
                  <c:v>0.63000000000000045</c:v>
                </c:pt>
                <c:pt idx="54">
                  <c:v>0.64000000000000046</c:v>
                </c:pt>
                <c:pt idx="55">
                  <c:v>0.65000000000000047</c:v>
                </c:pt>
                <c:pt idx="56">
                  <c:v>0.66000000000000048</c:v>
                </c:pt>
                <c:pt idx="57">
                  <c:v>0.67000000000000048</c:v>
                </c:pt>
                <c:pt idx="58">
                  <c:v>0.68000000000000049</c:v>
                </c:pt>
                <c:pt idx="59">
                  <c:v>0.6900000000000005</c:v>
                </c:pt>
                <c:pt idx="60">
                  <c:v>0.70000000000000051</c:v>
                </c:pt>
                <c:pt idx="61">
                  <c:v>0.71000000000000052</c:v>
                </c:pt>
                <c:pt idx="62">
                  <c:v>0.72000000000000053</c:v>
                </c:pt>
                <c:pt idx="63">
                  <c:v>0.73000000000000054</c:v>
                </c:pt>
                <c:pt idx="64">
                  <c:v>0.74000000000000055</c:v>
                </c:pt>
                <c:pt idx="65">
                  <c:v>0.75000000000000056</c:v>
                </c:pt>
                <c:pt idx="66">
                  <c:v>0.76000000000000056</c:v>
                </c:pt>
                <c:pt idx="67">
                  <c:v>0.77000000000000057</c:v>
                </c:pt>
                <c:pt idx="68">
                  <c:v>0.78000000000000058</c:v>
                </c:pt>
                <c:pt idx="69">
                  <c:v>0.79000000000000059</c:v>
                </c:pt>
                <c:pt idx="70">
                  <c:v>0.8000000000000006</c:v>
                </c:pt>
                <c:pt idx="71">
                  <c:v>0.81000000000000061</c:v>
                </c:pt>
                <c:pt idx="72">
                  <c:v>0.82000000000000062</c:v>
                </c:pt>
                <c:pt idx="73">
                  <c:v>0.83000000000000063</c:v>
                </c:pt>
                <c:pt idx="74">
                  <c:v>0.84000000000000064</c:v>
                </c:pt>
                <c:pt idx="75">
                  <c:v>0.85000000000000064</c:v>
                </c:pt>
                <c:pt idx="76">
                  <c:v>0.86000000000000065</c:v>
                </c:pt>
                <c:pt idx="77">
                  <c:v>0.87000000000000066</c:v>
                </c:pt>
                <c:pt idx="78">
                  <c:v>0.88000000000000067</c:v>
                </c:pt>
                <c:pt idx="79">
                  <c:v>0.89000000000000068</c:v>
                </c:pt>
                <c:pt idx="80">
                  <c:v>0.90000000000000069</c:v>
                </c:pt>
                <c:pt idx="81">
                  <c:v>0.9100000000000007</c:v>
                </c:pt>
                <c:pt idx="82">
                  <c:v>0.92000000000000071</c:v>
                </c:pt>
                <c:pt idx="83">
                  <c:v>0.93000000000000071</c:v>
                </c:pt>
                <c:pt idx="84">
                  <c:v>0.94000000000000072</c:v>
                </c:pt>
                <c:pt idx="85">
                  <c:v>0.95000000000000073</c:v>
                </c:pt>
                <c:pt idx="86">
                  <c:v>0.96000000000000074</c:v>
                </c:pt>
                <c:pt idx="87">
                  <c:v>0.97000000000000075</c:v>
                </c:pt>
                <c:pt idx="88">
                  <c:v>0.98000000000000076</c:v>
                </c:pt>
                <c:pt idx="89">
                  <c:v>0.99000000000000077</c:v>
                </c:pt>
              </c:numCache>
            </c:numRef>
          </c:xVal>
          <c:yVal>
            <c:numRef>
              <c:f>Sheet1!$C$82:$C$171</c:f>
              <c:numCache>
                <c:formatCode>0.00</c:formatCode>
                <c:ptCount val="90"/>
                <c:pt idx="0">
                  <c:v>430987.97782358673</c:v>
                </c:pt>
                <c:pt idx="1">
                  <c:v>357780.71301952645</c:v>
                </c:pt>
                <c:pt idx="2">
                  <c:v>301282.39252956968</c:v>
                </c:pt>
                <c:pt idx="3">
                  <c:v>256757.73245225899</c:v>
                </c:pt>
                <c:pt idx="4">
                  <c:v>221044.12565023574</c:v>
                </c:pt>
                <c:pt idx="5">
                  <c:v>191962.07279828907</c:v>
                </c:pt>
                <c:pt idx="6">
                  <c:v>167968.86272895659</c:v>
                </c:pt>
                <c:pt idx="7">
                  <c:v>147947.00322435051</c:v>
                </c:pt>
                <c:pt idx="8">
                  <c:v>131070.53804576625</c:v>
                </c:pt>
                <c:pt idx="9">
                  <c:v>116718.06333956496</c:v>
                </c:pt>
                <c:pt idx="10">
                  <c:v>104414.65381627827</c:v>
                </c:pt>
                <c:pt idx="11">
                  <c:v>93792.196541751749</c:v>
                </c:pt>
                <c:pt idx="12">
                  <c:v>84561.741592191393</c:v>
                </c:pt>
                <c:pt idx="13">
                  <c:v>76493.874489504058</c:v>
                </c:pt>
                <c:pt idx="14">
                  <c:v>69404.5519783497</c:v>
                </c:pt>
                <c:pt idx="15">
                  <c:v>63144.726748239642</c:v>
                </c:pt>
                <c:pt idx="16">
                  <c:v>57592.643505023581</c:v>
                </c:pt>
                <c:pt idx="17">
                  <c:v>52648.046967124086</c:v>
                </c:pt>
                <c:pt idx="18">
                  <c:v>48227.77723354</c:v>
                </c:pt>
                <c:pt idx="19">
                  <c:v>44262.384722298098</c:v>
                </c:pt>
                <c:pt idx="20">
                  <c:v>40693.503197754726</c:v>
                </c:pt>
                <c:pt idx="21">
                  <c:v>37471.792601291862</c:v>
                </c:pt>
                <c:pt idx="22">
                  <c:v>34555.314491607271</c:v>
                </c:pt>
                <c:pt idx="23">
                  <c:v>31908.239022368645</c:v>
                </c:pt>
                <c:pt idx="24">
                  <c:v>29499.808228533082</c:v>
                </c:pt>
                <c:pt idx="25">
                  <c:v>27303.499089024121</c:v>
                </c:pt>
                <c:pt idx="26">
                  <c:v>25296.343500411665</c:v>
                </c:pt>
                <c:pt idx="27">
                  <c:v>23458.37238433944</c:v>
                </c:pt>
                <c:pt idx="28">
                  <c:v>21772.158666187854</c:v>
                </c:pt>
                <c:pt idx="29">
                  <c:v>20222.439508595307</c:v>
                </c:pt>
                <c:pt idx="30">
                  <c:v>18795.802460130319</c:v>
                </c:pt>
                <c:pt idx="31">
                  <c:v>17480.423443660002</c:v>
                </c:pt>
                <c:pt idx="32">
                  <c:v>16265.847018544104</c:v>
                </c:pt>
                <c:pt idx="33">
                  <c:v>15142.801293448112</c:v>
                </c:pt>
                <c:pt idx="34">
                  <c:v>14103.041380183404</c:v>
                </c:pt>
                <c:pt idx="35">
                  <c:v>13139.216465613727</c:v>
                </c:pt>
                <c:pt idx="36">
                  <c:v>12244.756514432209</c:v>
                </c:pt>
                <c:pt idx="37">
                  <c:v>11413.775357684415</c:v>
                </c:pt>
                <c:pt idx="38">
                  <c:v>10640.987513534976</c:v>
                </c:pt>
                <c:pt idx="39">
                  <c:v>9921.6365608508422</c:v>
                </c:pt>
                <c:pt idx="40">
                  <c:v>9251.4332679180352</c:v>
                </c:pt>
                <c:pt idx="41">
                  <c:v>8626.5019874302652</c:v>
                </c:pt>
                <c:pt idx="42">
                  <c:v>8043.3340798374438</c:v>
                </c:pt>
                <c:pt idx="43">
                  <c:v>7498.7473319349092</c:v>
                </c:pt>
                <c:pt idx="44">
                  <c:v>6989.8505053866738</c:v>
                </c:pt>
                <c:pt idx="45">
                  <c:v>6514.0122879269884</c:v>
                </c:pt>
                <c:pt idx="46">
                  <c:v>6068.8340339839178</c:v>
                </c:pt>
                <c:pt idx="47">
                  <c:v>5652.1257759469199</c:v>
                </c:pt>
                <c:pt idx="48">
                  <c:v>5261.8850658784322</c:v>
                </c:pt>
                <c:pt idx="49">
                  <c:v>4896.2782730405106</c:v>
                </c:pt>
                <c:pt idx="50">
                  <c:v>4553.6240175056164</c:v>
                </c:pt>
                <c:pt idx="51">
                  <c:v>4232.3784662261933</c:v>
                </c:pt>
                <c:pt idx="52">
                  <c:v>3931.1222567774189</c:v>
                </c:pt>
                <c:pt idx="53">
                  <c:v>3648.5488468023004</c:v>
                </c:pt>
                <c:pt idx="54">
                  <c:v>3383.4541149928477</c:v>
                </c:pt>
                <c:pt idx="55">
                  <c:v>3134.7270630652229</c:v>
                </c:pt>
                <c:pt idx="56">
                  <c:v>2901.3414883136866</c:v>
                </c:pt>
                <c:pt idx="57">
                  <c:v>2682.3485135215369</c:v>
                </c:pt>
                <c:pt idx="58">
                  <c:v>2476.8698757329557</c:v>
                </c:pt>
                <c:pt idx="59">
                  <c:v>2284.0918880349936</c:v>
                </c:pt>
                <c:pt idx="60">
                  <c:v>2103.2599993864069</c:v>
                </c:pt>
                <c:pt idx="61">
                  <c:v>1933.6738869296209</c:v>
                </c:pt>
                <c:pt idx="62">
                  <c:v>1774.6830233597768</c:v>
                </c:pt>
                <c:pt idx="63">
                  <c:v>1625.6826689921882</c:v>
                </c:pt>
                <c:pt idx="64">
                  <c:v>1486.1102443279019</c:v>
                </c:pt>
                <c:pt idx="65">
                  <c:v>1355.4420443054098</c:v>
                </c:pt>
                <c:pt idx="66">
                  <c:v>1233.1902601639042</c:v>
                </c:pt>
                <c:pt idx="67">
                  <c:v>1118.9002790345555</c:v>
                </c:pt>
                <c:pt idx="68">
                  <c:v>1012.1482351144449</c:v>
                </c:pt>
                <c:pt idx="69">
                  <c:v>912.53878964909609</c:v>
                </c:pt>
                <c:pt idx="70">
                  <c:v>819.70312003655613</c:v>
                </c:pt>
                <c:pt idx="71">
                  <c:v>733.29710125277143</c:v>
                </c:pt>
                <c:pt idx="72">
                  <c:v>652.99966557591256</c:v>
                </c:pt>
                <c:pt idx="73">
                  <c:v>578.51132936400904</c:v>
                </c:pt>
                <c:pt idx="74">
                  <c:v>509.55287855256432</c:v>
                </c:pt>
                <c:pt idx="75">
                  <c:v>445.864207773354</c:v>
                </c:pt>
                <c:pt idx="76">
                  <c:v>387.20331182277187</c:v>
                </c:pt>
                <c:pt idx="77">
                  <c:v>333.34543304028585</c:v>
                </c:pt>
                <c:pt idx="78">
                  <c:v>284.08237465234464</c:v>
                </c:pt>
                <c:pt idx="79">
                  <c:v>239.22199938728644</c:v>
                </c:pt>
                <c:pt idx="80">
                  <c:v>198.58794656628072</c:v>
                </c:pt>
                <c:pt idx="81">
                  <c:v>162.01962285475685</c:v>
                </c:pt>
                <c:pt idx="82">
                  <c:v>129.37255845092091</c:v>
                </c:pt>
                <c:pt idx="83">
                  <c:v>100.5192848738631</c:v>
                </c:pt>
                <c:pt idx="84">
                  <c:v>75.351011197138021</c:v>
                </c:pt>
                <c:pt idx="85">
                  <c:v>53.780619688850422</c:v>
                </c:pt>
                <c:pt idx="86">
                  <c:v>35.748045683227019</c:v>
                </c:pt>
                <c:pt idx="87">
                  <c:v>21.23048572823344</c:v>
                </c:pt>
                <c:pt idx="88">
                  <c:v>10.264097498397931</c:v>
                </c:pt>
                <c:pt idx="89">
                  <c:v>3.0014858667270992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CD-4F16-9B65-59CCF7806864}"/>
            </c:ext>
          </c:extLst>
        </c:ser>
        <c:ser>
          <c:idx val="1"/>
          <c:order val="1"/>
          <c:tx>
            <c:strRef>
              <c:f>Sheet1!$D$80</c:f>
              <c:strCache>
                <c:ptCount val="1"/>
                <c:pt idx="0">
                  <c:v>200</c:v>
                </c:pt>
              </c:strCache>
            </c:strRef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Sheet1!$B$82:$B$171</c:f>
              <c:numCache>
                <c:formatCode>General</c:formatCode>
                <c:ptCount val="90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0.14000000000000001</c:v>
                </c:pt>
                <c:pt idx="5">
                  <c:v>0.15000000000000002</c:v>
                </c:pt>
                <c:pt idx="6">
                  <c:v>0.16000000000000003</c:v>
                </c:pt>
                <c:pt idx="7">
                  <c:v>0.17000000000000004</c:v>
                </c:pt>
                <c:pt idx="8">
                  <c:v>0.18000000000000005</c:v>
                </c:pt>
                <c:pt idx="9">
                  <c:v>0.19000000000000006</c:v>
                </c:pt>
                <c:pt idx="10">
                  <c:v>0.20000000000000007</c:v>
                </c:pt>
                <c:pt idx="11">
                  <c:v>0.21000000000000008</c:v>
                </c:pt>
                <c:pt idx="12">
                  <c:v>0.22000000000000008</c:v>
                </c:pt>
                <c:pt idx="13">
                  <c:v>0.23000000000000009</c:v>
                </c:pt>
                <c:pt idx="14">
                  <c:v>0.2400000000000001</c:v>
                </c:pt>
                <c:pt idx="15">
                  <c:v>0.25000000000000011</c:v>
                </c:pt>
                <c:pt idx="16">
                  <c:v>0.26000000000000012</c:v>
                </c:pt>
                <c:pt idx="17">
                  <c:v>0.27000000000000013</c:v>
                </c:pt>
                <c:pt idx="18">
                  <c:v>0.28000000000000014</c:v>
                </c:pt>
                <c:pt idx="19">
                  <c:v>0.29000000000000015</c:v>
                </c:pt>
                <c:pt idx="20">
                  <c:v>0.30000000000000016</c:v>
                </c:pt>
                <c:pt idx="21">
                  <c:v>0.31000000000000016</c:v>
                </c:pt>
                <c:pt idx="22">
                  <c:v>0.32000000000000017</c:v>
                </c:pt>
                <c:pt idx="23">
                  <c:v>0.33000000000000018</c:v>
                </c:pt>
                <c:pt idx="24">
                  <c:v>0.34000000000000019</c:v>
                </c:pt>
                <c:pt idx="25">
                  <c:v>0.3500000000000002</c:v>
                </c:pt>
                <c:pt idx="26">
                  <c:v>0.36000000000000021</c:v>
                </c:pt>
                <c:pt idx="27">
                  <c:v>0.37000000000000022</c:v>
                </c:pt>
                <c:pt idx="28">
                  <c:v>0.38000000000000023</c:v>
                </c:pt>
                <c:pt idx="29">
                  <c:v>0.39000000000000024</c:v>
                </c:pt>
                <c:pt idx="30">
                  <c:v>0.40000000000000024</c:v>
                </c:pt>
                <c:pt idx="31">
                  <c:v>0.41000000000000025</c:v>
                </c:pt>
                <c:pt idx="32">
                  <c:v>0.42000000000000026</c:v>
                </c:pt>
                <c:pt idx="33">
                  <c:v>0.43000000000000027</c:v>
                </c:pt>
                <c:pt idx="34">
                  <c:v>0.44000000000000028</c:v>
                </c:pt>
                <c:pt idx="35">
                  <c:v>0.45000000000000029</c:v>
                </c:pt>
                <c:pt idx="36">
                  <c:v>0.4600000000000003</c:v>
                </c:pt>
                <c:pt idx="37">
                  <c:v>0.47000000000000031</c:v>
                </c:pt>
                <c:pt idx="38">
                  <c:v>0.48000000000000032</c:v>
                </c:pt>
                <c:pt idx="39">
                  <c:v>0.49000000000000032</c:v>
                </c:pt>
                <c:pt idx="40">
                  <c:v>0.50000000000000033</c:v>
                </c:pt>
                <c:pt idx="41">
                  <c:v>0.51000000000000034</c:v>
                </c:pt>
                <c:pt idx="42">
                  <c:v>0.52000000000000035</c:v>
                </c:pt>
                <c:pt idx="43">
                  <c:v>0.53000000000000036</c:v>
                </c:pt>
                <c:pt idx="44">
                  <c:v>0.54000000000000037</c:v>
                </c:pt>
                <c:pt idx="45">
                  <c:v>0.55000000000000038</c:v>
                </c:pt>
                <c:pt idx="46">
                  <c:v>0.56000000000000039</c:v>
                </c:pt>
                <c:pt idx="47">
                  <c:v>0.5700000000000004</c:v>
                </c:pt>
                <c:pt idx="48">
                  <c:v>0.5800000000000004</c:v>
                </c:pt>
                <c:pt idx="49">
                  <c:v>0.59000000000000041</c:v>
                </c:pt>
                <c:pt idx="50">
                  <c:v>0.60000000000000042</c:v>
                </c:pt>
                <c:pt idx="51">
                  <c:v>0.61000000000000043</c:v>
                </c:pt>
                <c:pt idx="52">
                  <c:v>0.62000000000000044</c:v>
                </c:pt>
                <c:pt idx="53">
                  <c:v>0.63000000000000045</c:v>
                </c:pt>
                <c:pt idx="54">
                  <c:v>0.64000000000000046</c:v>
                </c:pt>
                <c:pt idx="55">
                  <c:v>0.65000000000000047</c:v>
                </c:pt>
                <c:pt idx="56">
                  <c:v>0.66000000000000048</c:v>
                </c:pt>
                <c:pt idx="57">
                  <c:v>0.67000000000000048</c:v>
                </c:pt>
                <c:pt idx="58">
                  <c:v>0.68000000000000049</c:v>
                </c:pt>
                <c:pt idx="59">
                  <c:v>0.6900000000000005</c:v>
                </c:pt>
                <c:pt idx="60">
                  <c:v>0.70000000000000051</c:v>
                </c:pt>
                <c:pt idx="61">
                  <c:v>0.71000000000000052</c:v>
                </c:pt>
                <c:pt idx="62">
                  <c:v>0.72000000000000053</c:v>
                </c:pt>
                <c:pt idx="63">
                  <c:v>0.73000000000000054</c:v>
                </c:pt>
                <c:pt idx="64">
                  <c:v>0.74000000000000055</c:v>
                </c:pt>
                <c:pt idx="65">
                  <c:v>0.75000000000000056</c:v>
                </c:pt>
                <c:pt idx="66">
                  <c:v>0.76000000000000056</c:v>
                </c:pt>
                <c:pt idx="67">
                  <c:v>0.77000000000000057</c:v>
                </c:pt>
                <c:pt idx="68">
                  <c:v>0.78000000000000058</c:v>
                </c:pt>
                <c:pt idx="69">
                  <c:v>0.79000000000000059</c:v>
                </c:pt>
                <c:pt idx="70">
                  <c:v>0.8000000000000006</c:v>
                </c:pt>
                <c:pt idx="71">
                  <c:v>0.81000000000000061</c:v>
                </c:pt>
                <c:pt idx="72">
                  <c:v>0.82000000000000062</c:v>
                </c:pt>
                <c:pt idx="73">
                  <c:v>0.83000000000000063</c:v>
                </c:pt>
                <c:pt idx="74">
                  <c:v>0.84000000000000064</c:v>
                </c:pt>
                <c:pt idx="75">
                  <c:v>0.85000000000000064</c:v>
                </c:pt>
                <c:pt idx="76">
                  <c:v>0.86000000000000065</c:v>
                </c:pt>
                <c:pt idx="77">
                  <c:v>0.87000000000000066</c:v>
                </c:pt>
                <c:pt idx="78">
                  <c:v>0.88000000000000067</c:v>
                </c:pt>
                <c:pt idx="79">
                  <c:v>0.89000000000000068</c:v>
                </c:pt>
                <c:pt idx="80">
                  <c:v>0.90000000000000069</c:v>
                </c:pt>
                <c:pt idx="81">
                  <c:v>0.9100000000000007</c:v>
                </c:pt>
                <c:pt idx="82">
                  <c:v>0.92000000000000071</c:v>
                </c:pt>
                <c:pt idx="83">
                  <c:v>0.93000000000000071</c:v>
                </c:pt>
                <c:pt idx="84">
                  <c:v>0.94000000000000072</c:v>
                </c:pt>
                <c:pt idx="85">
                  <c:v>0.95000000000000073</c:v>
                </c:pt>
                <c:pt idx="86">
                  <c:v>0.96000000000000074</c:v>
                </c:pt>
                <c:pt idx="87">
                  <c:v>0.97000000000000075</c:v>
                </c:pt>
                <c:pt idx="88">
                  <c:v>0.98000000000000076</c:v>
                </c:pt>
                <c:pt idx="89">
                  <c:v>0.99000000000000077</c:v>
                </c:pt>
              </c:numCache>
            </c:numRef>
          </c:xVal>
          <c:yVal>
            <c:numRef>
              <c:f>Sheet1!$D$82:$D$171</c:f>
              <c:numCache>
                <c:formatCode>0.00</c:formatCode>
                <c:ptCount val="90"/>
                <c:pt idx="0">
                  <c:v>128288.85816801793</c:v>
                </c:pt>
                <c:pt idx="1">
                  <c:v>106497.81782683966</c:v>
                </c:pt>
                <c:pt idx="2">
                  <c:v>89680.399715390391</c:v>
                </c:pt>
                <c:pt idx="3">
                  <c:v>76427.088496636672</c:v>
                </c:pt>
                <c:pt idx="4">
                  <c:v>65796.495363088761</c:v>
                </c:pt>
                <c:pt idx="5">
                  <c:v>57139.865606503561</c:v>
                </c:pt>
                <c:pt idx="6">
                  <c:v>49997.9923247388</c:v>
                </c:pt>
                <c:pt idx="7">
                  <c:v>44038.240251798685</c:v>
                </c:pt>
                <c:pt idx="8">
                  <c:v>39014.753381918825</c:v>
                </c:pt>
                <c:pt idx="9">
                  <c:v>34742.563235822396</c:v>
                </c:pt>
                <c:pt idx="10">
                  <c:v>31080.302475588407</c:v>
                </c:pt>
                <c:pt idx="11">
                  <c:v>27918.397771032094</c:v>
                </c:pt>
                <c:pt idx="12">
                  <c:v>25170.83963302966</c:v>
                </c:pt>
                <c:pt idx="13">
                  <c:v>22769.340028141069</c:v>
                </c:pt>
                <c:pt idx="14">
                  <c:v>20659.116223909827</c:v>
                </c:pt>
                <c:pt idx="15">
                  <c:v>18795.802460130319</c:v>
                </c:pt>
                <c:pt idx="16">
                  <c:v>17143.156780028523</c:v>
                </c:pt>
                <c:pt idx="17">
                  <c:v>15671.336969295166</c:v>
                </c:pt>
                <c:pt idx="18">
                  <c:v>14355.589463344366</c:v>
                </c:pt>
                <c:pt idx="19">
                  <c:v>13175.241742221966</c:v>
                </c:pt>
                <c:pt idx="20">
                  <c:v>12112.920379958787</c:v>
                </c:pt>
                <c:pt idx="21">
                  <c:v>11153.938702893998</c:v>
                </c:pt>
                <c:pt idx="22">
                  <c:v>10285.813219550208</c:v>
                </c:pt>
                <c:pt idx="23">
                  <c:v>9497.8787366719207</c:v>
                </c:pt>
                <c:pt idx="24">
                  <c:v>8780.979768681831</c:v>
                </c:pt>
                <c:pt idx="25">
                  <c:v>8127.2214130208813</c:v>
                </c:pt>
                <c:pt idx="26">
                  <c:v>7529.7669319726065</c:v>
                </c:pt>
                <c:pt idx="27">
                  <c:v>6982.6722844202095</c:v>
                </c:pt>
                <c:pt idx="28">
                  <c:v>6480.7500878399123</c:v>
                </c:pt>
                <c:pt idx="29">
                  <c:v>6019.4571714745553</c:v>
                </c:pt>
                <c:pt idx="30">
                  <c:v>5594.8011546362395</c:v>
                </c:pt>
                <c:pt idx="31">
                  <c:v>5203.2624557303034</c:v>
                </c:pt>
                <c:pt idx="32">
                  <c:v>4841.7288846020447</c:v>
                </c:pt>
                <c:pt idx="33">
                  <c:v>4507.440549065197</c:v>
                </c:pt>
                <c:pt idx="34">
                  <c:v>4197.9432570172748</c:v>
                </c:pt>
                <c:pt idx="35">
                  <c:v>3911.0489487620212</c:v>
                </c:pt>
                <c:pt idx="36">
                  <c:v>3644.8019727011938</c:v>
                </c:pt>
                <c:pt idx="37">
                  <c:v>3397.4502384448233</c:v>
                </c:pt>
                <c:pt idx="38">
                  <c:v>3167.4204574920086</c:v>
                </c:pt>
                <c:pt idx="39">
                  <c:v>2953.2968227494662</c:v>
                </c:pt>
                <c:pt idx="40">
                  <c:v>2753.8025917851191</c:v>
                </c:pt>
                <c:pt idx="41">
                  <c:v>2567.7841306389259</c:v>
                </c:pt>
                <c:pt idx="42">
                  <c:v>2394.1970497112566</c:v>
                </c:pt>
                <c:pt idx="43">
                  <c:v>2232.0941242081985</c:v>
                </c:pt>
                <c:pt idx="44">
                  <c:v>2080.6147415746418</c:v>
                </c:pt>
                <c:pt idx="45">
                  <c:v>1938.9756594385885</c:v>
                </c:pt>
                <c:pt idx="46">
                  <c:v>1806.4628915233636</c:v>
                </c:pt>
                <c:pt idx="47">
                  <c:v>1682.4245671071953</c:v>
                </c:pt>
                <c:pt idx="48">
                  <c:v>1566.2646329991142</c:v>
                </c:pt>
                <c:pt idx="49">
                  <c:v>1457.4372865183591</c:v>
                </c:pt>
                <c:pt idx="50">
                  <c:v>1355.4420443054134</c:v>
                </c:pt>
                <c:pt idx="51">
                  <c:v>1259.8193655167668</c:v>
                </c:pt>
                <c:pt idx="52">
                  <c:v>1170.1467595165432</c:v>
                </c:pt>
                <c:pt idx="53">
                  <c:v>1086.0353179459153</c:v>
                </c:pt>
                <c:pt idx="54">
                  <c:v>1007.1266193276161</c:v>
                </c:pt>
                <c:pt idx="55">
                  <c:v>933.08996139477381</c:v>
                </c:pt>
                <c:pt idx="56">
                  <c:v>863.61988232445617</c:v>
                </c:pt>
                <c:pt idx="57">
                  <c:v>798.43393717402671</c:v>
                </c:pt>
                <c:pt idx="58">
                  <c:v>737.27070020177212</c:v>
                </c:pt>
                <c:pt idx="59">
                  <c:v>679.88796751723578</c:v>
                </c:pt>
                <c:pt idx="60">
                  <c:v>626.06113774754522</c:v>
                </c:pt>
                <c:pt idx="61">
                  <c:v>575.58175120386852</c:v>
                </c:pt>
                <c:pt idx="62">
                  <c:v>528.25617045444199</c:v>
                </c:pt>
                <c:pt idx="63">
                  <c:v>483.90438731428145</c:v>
                </c:pt>
                <c:pt idx="64">
                  <c:v>442.35894309483228</c:v>
                </c:pt>
                <c:pt idx="65">
                  <c:v>403.46395056068491</c:v>
                </c:pt>
                <c:pt idx="66">
                  <c:v>367.07420745064303</c:v>
                </c:pt>
                <c:pt idx="67">
                  <c:v>333.05439266794383</c:v>
                </c:pt>
                <c:pt idx="68">
                  <c:v>301.2783373571416</c:v>
                </c:pt>
                <c:pt idx="69">
                  <c:v>271.62836408867696</c:v>
                </c:pt>
                <c:pt idx="70">
                  <c:v>243.99468829103978</c:v>
                </c:pt>
                <c:pt idx="71">
                  <c:v>218.27487692972741</c:v>
                </c:pt>
                <c:pt idx="72">
                  <c:v>194.37336025906853</c:v>
                </c:pt>
                <c:pt idx="73">
                  <c:v>172.20099329951489</c:v>
                </c:pt>
                <c:pt idx="74">
                  <c:v>151.67466455988401</c:v>
                </c:pt>
                <c:pt idx="75">
                  <c:v>132.71695048682906</c:v>
                </c:pt>
                <c:pt idx="76">
                  <c:v>115.25581526302133</c:v>
                </c:pt>
                <c:pt idx="77">
                  <c:v>99.224357013889332</c:v>
                </c:pt>
                <c:pt idx="78">
                  <c:v>84.560603416009954</c:v>
                </c:pt>
                <c:pt idx="79">
                  <c:v>71.207362453685917</c:v>
                </c:pt>
                <c:pt idx="80">
                  <c:v>59.112138207594512</c:v>
                </c:pt>
                <c:pt idx="81">
                  <c:v>48.227128101836684</c:v>
                </c:pt>
                <c:pt idx="82">
                  <c:v>38.509328927818451</c:v>
                </c:pt>
                <c:pt idx="83">
                  <c:v>29.920798128647679</c:v>
                </c:pt>
                <c:pt idx="84">
                  <c:v>22.429152750620776</c:v>
                </c:pt>
                <c:pt idx="85">
                  <c:v>16.008461132238722</c:v>
                </c:pt>
                <c:pt idx="86">
                  <c:v>10.640844288971158</c:v>
                </c:pt>
                <c:pt idx="87">
                  <c:v>6.319514493609188</c:v>
                </c:pt>
                <c:pt idx="88">
                  <c:v>3.0552345214920695</c:v>
                </c:pt>
                <c:pt idx="89">
                  <c:v>0.89342908494648621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8CD-4F16-9B65-59CCF7806864}"/>
            </c:ext>
          </c:extLst>
        </c:ser>
        <c:ser>
          <c:idx val="2"/>
          <c:order val="2"/>
          <c:tx>
            <c:strRef>
              <c:f>Sheet1!$E$80</c:f>
              <c:strCache>
                <c:ptCount val="1"/>
                <c:pt idx="0">
                  <c:v>400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Sheet1!$B$82:$B$171</c:f>
              <c:numCache>
                <c:formatCode>General</c:formatCode>
                <c:ptCount val="90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0.14000000000000001</c:v>
                </c:pt>
                <c:pt idx="5">
                  <c:v>0.15000000000000002</c:v>
                </c:pt>
                <c:pt idx="6">
                  <c:v>0.16000000000000003</c:v>
                </c:pt>
                <c:pt idx="7">
                  <c:v>0.17000000000000004</c:v>
                </c:pt>
                <c:pt idx="8">
                  <c:v>0.18000000000000005</c:v>
                </c:pt>
                <c:pt idx="9">
                  <c:v>0.19000000000000006</c:v>
                </c:pt>
                <c:pt idx="10">
                  <c:v>0.20000000000000007</c:v>
                </c:pt>
                <c:pt idx="11">
                  <c:v>0.21000000000000008</c:v>
                </c:pt>
                <c:pt idx="12">
                  <c:v>0.22000000000000008</c:v>
                </c:pt>
                <c:pt idx="13">
                  <c:v>0.23000000000000009</c:v>
                </c:pt>
                <c:pt idx="14">
                  <c:v>0.2400000000000001</c:v>
                </c:pt>
                <c:pt idx="15">
                  <c:v>0.25000000000000011</c:v>
                </c:pt>
                <c:pt idx="16">
                  <c:v>0.26000000000000012</c:v>
                </c:pt>
                <c:pt idx="17">
                  <c:v>0.27000000000000013</c:v>
                </c:pt>
                <c:pt idx="18">
                  <c:v>0.28000000000000014</c:v>
                </c:pt>
                <c:pt idx="19">
                  <c:v>0.29000000000000015</c:v>
                </c:pt>
                <c:pt idx="20">
                  <c:v>0.30000000000000016</c:v>
                </c:pt>
                <c:pt idx="21">
                  <c:v>0.31000000000000016</c:v>
                </c:pt>
                <c:pt idx="22">
                  <c:v>0.32000000000000017</c:v>
                </c:pt>
                <c:pt idx="23">
                  <c:v>0.33000000000000018</c:v>
                </c:pt>
                <c:pt idx="24">
                  <c:v>0.34000000000000019</c:v>
                </c:pt>
                <c:pt idx="25">
                  <c:v>0.3500000000000002</c:v>
                </c:pt>
                <c:pt idx="26">
                  <c:v>0.36000000000000021</c:v>
                </c:pt>
                <c:pt idx="27">
                  <c:v>0.37000000000000022</c:v>
                </c:pt>
                <c:pt idx="28">
                  <c:v>0.38000000000000023</c:v>
                </c:pt>
                <c:pt idx="29">
                  <c:v>0.39000000000000024</c:v>
                </c:pt>
                <c:pt idx="30">
                  <c:v>0.40000000000000024</c:v>
                </c:pt>
                <c:pt idx="31">
                  <c:v>0.41000000000000025</c:v>
                </c:pt>
                <c:pt idx="32">
                  <c:v>0.42000000000000026</c:v>
                </c:pt>
                <c:pt idx="33">
                  <c:v>0.43000000000000027</c:v>
                </c:pt>
                <c:pt idx="34">
                  <c:v>0.44000000000000028</c:v>
                </c:pt>
                <c:pt idx="35">
                  <c:v>0.45000000000000029</c:v>
                </c:pt>
                <c:pt idx="36">
                  <c:v>0.4600000000000003</c:v>
                </c:pt>
                <c:pt idx="37">
                  <c:v>0.47000000000000031</c:v>
                </c:pt>
                <c:pt idx="38">
                  <c:v>0.48000000000000032</c:v>
                </c:pt>
                <c:pt idx="39">
                  <c:v>0.49000000000000032</c:v>
                </c:pt>
                <c:pt idx="40">
                  <c:v>0.50000000000000033</c:v>
                </c:pt>
                <c:pt idx="41">
                  <c:v>0.51000000000000034</c:v>
                </c:pt>
                <c:pt idx="42">
                  <c:v>0.52000000000000035</c:v>
                </c:pt>
                <c:pt idx="43">
                  <c:v>0.53000000000000036</c:v>
                </c:pt>
                <c:pt idx="44">
                  <c:v>0.54000000000000037</c:v>
                </c:pt>
                <c:pt idx="45">
                  <c:v>0.55000000000000038</c:v>
                </c:pt>
                <c:pt idx="46">
                  <c:v>0.56000000000000039</c:v>
                </c:pt>
                <c:pt idx="47">
                  <c:v>0.5700000000000004</c:v>
                </c:pt>
                <c:pt idx="48">
                  <c:v>0.5800000000000004</c:v>
                </c:pt>
                <c:pt idx="49">
                  <c:v>0.59000000000000041</c:v>
                </c:pt>
                <c:pt idx="50">
                  <c:v>0.60000000000000042</c:v>
                </c:pt>
                <c:pt idx="51">
                  <c:v>0.61000000000000043</c:v>
                </c:pt>
                <c:pt idx="52">
                  <c:v>0.62000000000000044</c:v>
                </c:pt>
                <c:pt idx="53">
                  <c:v>0.63000000000000045</c:v>
                </c:pt>
                <c:pt idx="54">
                  <c:v>0.64000000000000046</c:v>
                </c:pt>
                <c:pt idx="55">
                  <c:v>0.65000000000000047</c:v>
                </c:pt>
                <c:pt idx="56">
                  <c:v>0.66000000000000048</c:v>
                </c:pt>
                <c:pt idx="57">
                  <c:v>0.67000000000000048</c:v>
                </c:pt>
                <c:pt idx="58">
                  <c:v>0.68000000000000049</c:v>
                </c:pt>
                <c:pt idx="59">
                  <c:v>0.6900000000000005</c:v>
                </c:pt>
                <c:pt idx="60">
                  <c:v>0.70000000000000051</c:v>
                </c:pt>
                <c:pt idx="61">
                  <c:v>0.71000000000000052</c:v>
                </c:pt>
                <c:pt idx="62">
                  <c:v>0.72000000000000053</c:v>
                </c:pt>
                <c:pt idx="63">
                  <c:v>0.73000000000000054</c:v>
                </c:pt>
                <c:pt idx="64">
                  <c:v>0.74000000000000055</c:v>
                </c:pt>
                <c:pt idx="65">
                  <c:v>0.75000000000000056</c:v>
                </c:pt>
                <c:pt idx="66">
                  <c:v>0.76000000000000056</c:v>
                </c:pt>
                <c:pt idx="67">
                  <c:v>0.77000000000000057</c:v>
                </c:pt>
                <c:pt idx="68">
                  <c:v>0.78000000000000058</c:v>
                </c:pt>
                <c:pt idx="69">
                  <c:v>0.79000000000000059</c:v>
                </c:pt>
                <c:pt idx="70">
                  <c:v>0.8000000000000006</c:v>
                </c:pt>
                <c:pt idx="71">
                  <c:v>0.81000000000000061</c:v>
                </c:pt>
                <c:pt idx="72">
                  <c:v>0.82000000000000062</c:v>
                </c:pt>
                <c:pt idx="73">
                  <c:v>0.83000000000000063</c:v>
                </c:pt>
                <c:pt idx="74">
                  <c:v>0.84000000000000064</c:v>
                </c:pt>
                <c:pt idx="75">
                  <c:v>0.85000000000000064</c:v>
                </c:pt>
                <c:pt idx="76">
                  <c:v>0.86000000000000065</c:v>
                </c:pt>
                <c:pt idx="77">
                  <c:v>0.87000000000000066</c:v>
                </c:pt>
                <c:pt idx="78">
                  <c:v>0.88000000000000067</c:v>
                </c:pt>
                <c:pt idx="79">
                  <c:v>0.89000000000000068</c:v>
                </c:pt>
                <c:pt idx="80">
                  <c:v>0.90000000000000069</c:v>
                </c:pt>
                <c:pt idx="81">
                  <c:v>0.9100000000000007</c:v>
                </c:pt>
                <c:pt idx="82">
                  <c:v>0.92000000000000071</c:v>
                </c:pt>
                <c:pt idx="83">
                  <c:v>0.93000000000000071</c:v>
                </c:pt>
                <c:pt idx="84">
                  <c:v>0.94000000000000072</c:v>
                </c:pt>
                <c:pt idx="85">
                  <c:v>0.95000000000000073</c:v>
                </c:pt>
                <c:pt idx="86">
                  <c:v>0.96000000000000074</c:v>
                </c:pt>
                <c:pt idx="87">
                  <c:v>0.97000000000000075</c:v>
                </c:pt>
                <c:pt idx="88">
                  <c:v>0.98000000000000076</c:v>
                </c:pt>
                <c:pt idx="89">
                  <c:v>0.99000000000000077</c:v>
                </c:pt>
              </c:numCache>
            </c:numRef>
          </c:xVal>
          <c:yVal>
            <c:numRef>
              <c:f>Sheet1!$E$82:$E$171</c:f>
              <c:numCache>
                <c:formatCode>0.00</c:formatCode>
                <c:ptCount val="90"/>
                <c:pt idx="0">
                  <c:v>38186.752245767981</c:v>
                </c:pt>
                <c:pt idx="1">
                  <c:v>31700.381795761397</c:v>
                </c:pt>
                <c:pt idx="2">
                  <c:v>26694.4710096952</c:v>
                </c:pt>
                <c:pt idx="3">
                  <c:v>22749.460358156171</c:v>
                </c:pt>
                <c:pt idx="4">
                  <c:v>19585.133915366481</c:v>
                </c:pt>
                <c:pt idx="5">
                  <c:v>17008.381884686489</c:v>
                </c:pt>
                <c:pt idx="6">
                  <c:v>14882.515698986708</c:v>
                </c:pt>
                <c:pt idx="7">
                  <c:v>13108.522391185184</c:v>
                </c:pt>
                <c:pt idx="8">
                  <c:v>11613.219905456175</c:v>
                </c:pt>
                <c:pt idx="9">
                  <c:v>10341.550105089495</c:v>
                </c:pt>
                <c:pt idx="10">
                  <c:v>9251.4332679180516</c:v>
                </c:pt>
                <c:pt idx="11">
                  <c:v>8310.2535481680879</c:v>
                </c:pt>
                <c:pt idx="12">
                  <c:v>7492.4091663954187</c:v>
                </c:pt>
                <c:pt idx="13">
                  <c:v>6777.5733518145071</c:v>
                </c:pt>
                <c:pt idx="14">
                  <c:v>6149.4393521357315</c:v>
                </c:pt>
                <c:pt idx="15">
                  <c:v>5594.8011546362395</c:v>
                </c:pt>
                <c:pt idx="16">
                  <c:v>5102.8708963325007</c:v>
                </c:pt>
                <c:pt idx="17">
                  <c:v>4664.7656760858745</c:v>
                </c:pt>
                <c:pt idx="18">
                  <c:v>4273.1172917661124</c:v>
                </c:pt>
                <c:pt idx="19">
                  <c:v>3921.7723142363752</c:v>
                </c:pt>
                <c:pt idx="20">
                  <c:v>3605.5593301516597</c:v>
                </c:pt>
                <c:pt idx="21">
                  <c:v>3320.1066709476636</c:v>
                </c:pt>
                <c:pt idx="22">
                  <c:v>3061.6984722616257</c:v>
                </c:pt>
                <c:pt idx="23">
                  <c:v>2827.1601085000239</c:v>
                </c:pt>
                <c:pt idx="24">
                  <c:v>2613.7663370781133</c:v>
                </c:pt>
                <c:pt idx="25">
                  <c:v>2419.1671434090167</c:v>
                </c:pt>
                <c:pt idx="26">
                  <c:v>2241.3274886508902</c:v>
                </c:pt>
                <c:pt idx="27">
                  <c:v>2078.478056054747</c:v>
                </c:pt>
                <c:pt idx="28">
                  <c:v>1929.0747575830994</c:v>
                </c:pt>
                <c:pt idx="29">
                  <c:v>1791.7652627328032</c:v>
                </c:pt>
                <c:pt idx="30">
                  <c:v>1665.3611904209185</c:v>
                </c:pt>
                <c:pt idx="31">
                  <c:v>1548.8148940140279</c:v>
                </c:pt>
                <c:pt idx="32">
                  <c:v>1441.1999919379521</c:v>
                </c:pt>
                <c:pt idx="33">
                  <c:v>1341.6949684301678</c:v>
                </c:pt>
                <c:pt idx="34">
                  <c:v>1249.5693031078422</c:v>
                </c:pt>
                <c:pt idx="35">
                  <c:v>1164.1716931632902</c:v>
                </c:pt>
                <c:pt idx="36">
                  <c:v>1084.9200149099522</c:v>
                </c:pt>
                <c:pt idx="37">
                  <c:v>1011.2927371518294</c:v>
                </c:pt>
                <c:pt idx="38">
                  <c:v>942.82155126841405</c:v>
                </c:pt>
                <c:pt idx="39">
                  <c:v>879.08502491187096</c:v>
                </c:pt>
                <c:pt idx="40">
                  <c:v>819.70312003655977</c:v>
                </c:pt>
                <c:pt idx="41">
                  <c:v>764.33244334361234</c:v>
                </c:pt>
                <c:pt idx="42">
                  <c:v>712.66211945804605</c:v>
                </c:pt>
                <c:pt idx="43">
                  <c:v>664.41019530113863</c:v>
                </c:pt>
                <c:pt idx="44">
                  <c:v>619.32049898944717</c:v>
                </c:pt>
                <c:pt idx="45">
                  <c:v>577.15988882356908</c:v>
                </c:pt>
                <c:pt idx="46">
                  <c:v>537.71583803037947</c:v>
                </c:pt>
                <c:pt idx="47">
                  <c:v>500.79430929358989</c:v>
                </c:pt>
                <c:pt idx="48">
                  <c:v>466.21788006962322</c:v>
                </c:pt>
                <c:pt idx="49">
                  <c:v>433.82408549564497</c:v>
                </c:pt>
                <c:pt idx="50">
                  <c:v>403.46395056068599</c:v>
                </c:pt>
                <c:pt idx="51">
                  <c:v>375.00068729587213</c:v>
                </c:pt>
                <c:pt idx="52">
                  <c:v>348.30853618109501</c:v>
                </c:pt>
                <c:pt idx="53">
                  <c:v>323.2717338729372</c:v>
                </c:pt>
                <c:pt idx="54">
                  <c:v>299.78359182223346</c:v>
                </c:pt>
                <c:pt idx="55">
                  <c:v>277.74567244280212</c:v>
                </c:pt>
                <c:pt idx="56">
                  <c:v>257.06705127620199</c:v>
                </c:pt>
                <c:pt idx="57">
                  <c:v>237.66365512074208</c:v>
                </c:pt>
                <c:pt idx="58">
                  <c:v>219.45766739771045</c:v>
                </c:pt>
                <c:pt idx="59">
                  <c:v>202.37699314820031</c:v>
                </c:pt>
                <c:pt idx="60">
                  <c:v>186.35477701857931</c:v>
                </c:pt>
                <c:pt idx="61">
                  <c:v>171.32896842546569</c:v>
                </c:pt>
                <c:pt idx="62">
                  <c:v>157.24192881210664</c:v>
                </c:pt>
                <c:pt idx="63">
                  <c:v>144.04007653423238</c:v>
                </c:pt>
                <c:pt idx="64">
                  <c:v>131.67356545911886</c:v>
                </c:pt>
                <c:pt idx="65">
                  <c:v>120.0959938390078</c:v>
                </c:pt>
                <c:pt idx="66">
                  <c:v>109.26414043978001</c:v>
                </c:pt>
                <c:pt idx="67">
                  <c:v>99.137725277112978</c:v>
                </c:pt>
                <c:pt idx="68">
                  <c:v>89.679192643575917</c:v>
                </c:pt>
                <c:pt idx="69">
                  <c:v>80.853514408809517</c:v>
                </c:pt>
                <c:pt idx="70">
                  <c:v>72.628011848468603</c:v>
                </c:pt>
                <c:pt idx="71">
                  <c:v>64.972194513373069</c:v>
                </c:pt>
                <c:pt idx="72">
                  <c:v>57.857614896449775</c:v>
                </c:pt>
                <c:pt idx="73">
                  <c:v>51.257737901069362</c:v>
                </c:pt>
                <c:pt idx="74">
                  <c:v>45.14782437242215</c:v>
                </c:pt>
                <c:pt idx="75">
                  <c:v>39.50482824016467</c:v>
                </c:pt>
                <c:pt idx="76">
                  <c:v>34.307307159665825</c:v>
                </c:pt>
                <c:pt idx="77">
                  <c:v>29.535346967330188</c:v>
                </c:pt>
                <c:pt idx="78">
                  <c:v>25.170500840928163</c:v>
                </c:pt>
                <c:pt idx="79">
                  <c:v>21.195744875460953</c:v>
                </c:pt>
                <c:pt idx="80">
                  <c:v>17.595453016618585</c:v>
                </c:pt>
                <c:pt idx="81">
                  <c:v>14.355396241330533</c:v>
                </c:pt>
                <c:pt idx="82">
                  <c:v>11.462774117074412</c:v>
                </c:pt>
                <c:pt idx="83">
                  <c:v>8.9062925763817198</c:v>
                </c:pt>
                <c:pt idx="84">
                  <c:v>6.6763124358679651</c:v>
                </c:pt>
                <c:pt idx="85">
                  <c:v>4.7651148184059844</c:v>
                </c:pt>
                <c:pt idx="86">
                  <c:v>3.1673778249437698</c:v>
                </c:pt>
                <c:pt idx="87">
                  <c:v>1.8810810052182272</c:v>
                </c:pt>
                <c:pt idx="88">
                  <c:v>0.90942803132704497</c:v>
                </c:pt>
                <c:pt idx="89">
                  <c:v>0.26594012608119033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8CD-4F16-9B65-59CCF7806864}"/>
            </c:ext>
          </c:extLst>
        </c:ser>
        <c:ser>
          <c:idx val="3"/>
          <c:order val="3"/>
          <c:tx>
            <c:strRef>
              <c:f>Sheet1!$F$80</c:f>
              <c:strCache>
                <c:ptCount val="1"/>
                <c:pt idx="0">
                  <c:v>600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Sheet1!$B$82:$B$171</c:f>
              <c:numCache>
                <c:formatCode>General</c:formatCode>
                <c:ptCount val="90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0.14000000000000001</c:v>
                </c:pt>
                <c:pt idx="5">
                  <c:v>0.15000000000000002</c:v>
                </c:pt>
                <c:pt idx="6">
                  <c:v>0.16000000000000003</c:v>
                </c:pt>
                <c:pt idx="7">
                  <c:v>0.17000000000000004</c:v>
                </c:pt>
                <c:pt idx="8">
                  <c:v>0.18000000000000005</c:v>
                </c:pt>
                <c:pt idx="9">
                  <c:v>0.19000000000000006</c:v>
                </c:pt>
                <c:pt idx="10">
                  <c:v>0.20000000000000007</c:v>
                </c:pt>
                <c:pt idx="11">
                  <c:v>0.21000000000000008</c:v>
                </c:pt>
                <c:pt idx="12">
                  <c:v>0.22000000000000008</c:v>
                </c:pt>
                <c:pt idx="13">
                  <c:v>0.23000000000000009</c:v>
                </c:pt>
                <c:pt idx="14">
                  <c:v>0.2400000000000001</c:v>
                </c:pt>
                <c:pt idx="15">
                  <c:v>0.25000000000000011</c:v>
                </c:pt>
                <c:pt idx="16">
                  <c:v>0.26000000000000012</c:v>
                </c:pt>
                <c:pt idx="17">
                  <c:v>0.27000000000000013</c:v>
                </c:pt>
                <c:pt idx="18">
                  <c:v>0.28000000000000014</c:v>
                </c:pt>
                <c:pt idx="19">
                  <c:v>0.29000000000000015</c:v>
                </c:pt>
                <c:pt idx="20">
                  <c:v>0.30000000000000016</c:v>
                </c:pt>
                <c:pt idx="21">
                  <c:v>0.31000000000000016</c:v>
                </c:pt>
                <c:pt idx="22">
                  <c:v>0.32000000000000017</c:v>
                </c:pt>
                <c:pt idx="23">
                  <c:v>0.33000000000000018</c:v>
                </c:pt>
                <c:pt idx="24">
                  <c:v>0.34000000000000019</c:v>
                </c:pt>
                <c:pt idx="25">
                  <c:v>0.3500000000000002</c:v>
                </c:pt>
                <c:pt idx="26">
                  <c:v>0.36000000000000021</c:v>
                </c:pt>
                <c:pt idx="27">
                  <c:v>0.37000000000000022</c:v>
                </c:pt>
                <c:pt idx="28">
                  <c:v>0.38000000000000023</c:v>
                </c:pt>
                <c:pt idx="29">
                  <c:v>0.39000000000000024</c:v>
                </c:pt>
                <c:pt idx="30">
                  <c:v>0.40000000000000024</c:v>
                </c:pt>
                <c:pt idx="31">
                  <c:v>0.41000000000000025</c:v>
                </c:pt>
                <c:pt idx="32">
                  <c:v>0.42000000000000026</c:v>
                </c:pt>
                <c:pt idx="33">
                  <c:v>0.43000000000000027</c:v>
                </c:pt>
                <c:pt idx="34">
                  <c:v>0.44000000000000028</c:v>
                </c:pt>
                <c:pt idx="35">
                  <c:v>0.45000000000000029</c:v>
                </c:pt>
                <c:pt idx="36">
                  <c:v>0.4600000000000003</c:v>
                </c:pt>
                <c:pt idx="37">
                  <c:v>0.47000000000000031</c:v>
                </c:pt>
                <c:pt idx="38">
                  <c:v>0.48000000000000032</c:v>
                </c:pt>
                <c:pt idx="39">
                  <c:v>0.49000000000000032</c:v>
                </c:pt>
                <c:pt idx="40">
                  <c:v>0.50000000000000033</c:v>
                </c:pt>
                <c:pt idx="41">
                  <c:v>0.51000000000000034</c:v>
                </c:pt>
                <c:pt idx="42">
                  <c:v>0.52000000000000035</c:v>
                </c:pt>
                <c:pt idx="43">
                  <c:v>0.53000000000000036</c:v>
                </c:pt>
                <c:pt idx="44">
                  <c:v>0.54000000000000037</c:v>
                </c:pt>
                <c:pt idx="45">
                  <c:v>0.55000000000000038</c:v>
                </c:pt>
                <c:pt idx="46">
                  <c:v>0.56000000000000039</c:v>
                </c:pt>
                <c:pt idx="47">
                  <c:v>0.5700000000000004</c:v>
                </c:pt>
                <c:pt idx="48">
                  <c:v>0.5800000000000004</c:v>
                </c:pt>
                <c:pt idx="49">
                  <c:v>0.59000000000000041</c:v>
                </c:pt>
                <c:pt idx="50">
                  <c:v>0.60000000000000042</c:v>
                </c:pt>
                <c:pt idx="51">
                  <c:v>0.61000000000000043</c:v>
                </c:pt>
                <c:pt idx="52">
                  <c:v>0.62000000000000044</c:v>
                </c:pt>
                <c:pt idx="53">
                  <c:v>0.63000000000000045</c:v>
                </c:pt>
                <c:pt idx="54">
                  <c:v>0.64000000000000046</c:v>
                </c:pt>
                <c:pt idx="55">
                  <c:v>0.65000000000000047</c:v>
                </c:pt>
                <c:pt idx="56">
                  <c:v>0.66000000000000048</c:v>
                </c:pt>
                <c:pt idx="57">
                  <c:v>0.67000000000000048</c:v>
                </c:pt>
                <c:pt idx="58">
                  <c:v>0.68000000000000049</c:v>
                </c:pt>
                <c:pt idx="59">
                  <c:v>0.6900000000000005</c:v>
                </c:pt>
                <c:pt idx="60">
                  <c:v>0.70000000000000051</c:v>
                </c:pt>
                <c:pt idx="61">
                  <c:v>0.71000000000000052</c:v>
                </c:pt>
                <c:pt idx="62">
                  <c:v>0.72000000000000053</c:v>
                </c:pt>
                <c:pt idx="63">
                  <c:v>0.73000000000000054</c:v>
                </c:pt>
                <c:pt idx="64">
                  <c:v>0.74000000000000055</c:v>
                </c:pt>
                <c:pt idx="65">
                  <c:v>0.75000000000000056</c:v>
                </c:pt>
                <c:pt idx="66">
                  <c:v>0.76000000000000056</c:v>
                </c:pt>
                <c:pt idx="67">
                  <c:v>0.77000000000000057</c:v>
                </c:pt>
                <c:pt idx="68">
                  <c:v>0.78000000000000058</c:v>
                </c:pt>
                <c:pt idx="69">
                  <c:v>0.79000000000000059</c:v>
                </c:pt>
                <c:pt idx="70">
                  <c:v>0.8000000000000006</c:v>
                </c:pt>
                <c:pt idx="71">
                  <c:v>0.81000000000000061</c:v>
                </c:pt>
                <c:pt idx="72">
                  <c:v>0.82000000000000062</c:v>
                </c:pt>
                <c:pt idx="73">
                  <c:v>0.83000000000000063</c:v>
                </c:pt>
                <c:pt idx="74">
                  <c:v>0.84000000000000064</c:v>
                </c:pt>
                <c:pt idx="75">
                  <c:v>0.85000000000000064</c:v>
                </c:pt>
                <c:pt idx="76">
                  <c:v>0.86000000000000065</c:v>
                </c:pt>
                <c:pt idx="77">
                  <c:v>0.87000000000000066</c:v>
                </c:pt>
                <c:pt idx="78">
                  <c:v>0.88000000000000067</c:v>
                </c:pt>
                <c:pt idx="79">
                  <c:v>0.89000000000000068</c:v>
                </c:pt>
                <c:pt idx="80">
                  <c:v>0.90000000000000069</c:v>
                </c:pt>
                <c:pt idx="81">
                  <c:v>0.9100000000000007</c:v>
                </c:pt>
                <c:pt idx="82">
                  <c:v>0.92000000000000071</c:v>
                </c:pt>
                <c:pt idx="83">
                  <c:v>0.93000000000000071</c:v>
                </c:pt>
                <c:pt idx="84">
                  <c:v>0.94000000000000072</c:v>
                </c:pt>
                <c:pt idx="85">
                  <c:v>0.95000000000000073</c:v>
                </c:pt>
                <c:pt idx="86">
                  <c:v>0.96000000000000074</c:v>
                </c:pt>
                <c:pt idx="87">
                  <c:v>0.97000000000000075</c:v>
                </c:pt>
                <c:pt idx="88">
                  <c:v>0.98000000000000076</c:v>
                </c:pt>
                <c:pt idx="89">
                  <c:v>0.99000000000000077</c:v>
                </c:pt>
              </c:numCache>
            </c:numRef>
          </c:xVal>
          <c:yVal>
            <c:numRef>
              <c:f>Sheet1!$F$82:$F$171</c:f>
              <c:numCache>
                <c:formatCode>0.00</c:formatCode>
                <c:ptCount val="90"/>
                <c:pt idx="0">
                  <c:v>18795.802460130355</c:v>
                </c:pt>
                <c:pt idx="1">
                  <c:v>15603.162853679876</c:v>
                </c:pt>
                <c:pt idx="2">
                  <c:v>13139.216465613774</c:v>
                </c:pt>
                <c:pt idx="3">
                  <c:v>11197.452986169003</c:v>
                </c:pt>
                <c:pt idx="4">
                  <c:v>9639.948059977376</c:v>
                </c:pt>
                <c:pt idx="5">
                  <c:v>8371.6516139823289</c:v>
                </c:pt>
                <c:pt idx="6">
                  <c:v>7325.2845224339226</c:v>
                </c:pt>
                <c:pt idx="7">
                  <c:v>6452.1118691422043</c:v>
                </c:pt>
                <c:pt idx="8">
                  <c:v>5716.1129038722756</c:v>
                </c:pt>
                <c:pt idx="9">
                  <c:v>5090.1876036955864</c:v>
                </c:pt>
                <c:pt idx="10">
                  <c:v>4553.6240175056246</c:v>
                </c:pt>
                <c:pt idx="11">
                  <c:v>4090.3683842942032</c:v>
                </c:pt>
                <c:pt idx="12">
                  <c:v>3687.8193184822403</c:v>
                </c:pt>
                <c:pt idx="13">
                  <c:v>3335.9718328459621</c:v>
                </c:pt>
                <c:pt idx="14">
                  <c:v>3026.7996230578856</c:v>
                </c:pt>
                <c:pt idx="15">
                  <c:v>2753.8025917851242</c:v>
                </c:pt>
                <c:pt idx="16">
                  <c:v>2511.670872917543</c:v>
                </c:pt>
                <c:pt idx="17">
                  <c:v>2296.0322366829023</c:v>
                </c:pt>
                <c:pt idx="18">
                  <c:v>2103.2599993864146</c:v>
                </c:pt>
                <c:pt idx="19">
                  <c:v>1930.325397603415</c:v>
                </c:pt>
                <c:pt idx="20">
                  <c:v>1774.6830233597816</c:v>
                </c:pt>
                <c:pt idx="21">
                  <c:v>1634.1811089894202</c:v>
                </c:pt>
                <c:pt idx="22">
                  <c:v>1506.9906785144324</c:v>
                </c:pt>
                <c:pt idx="23">
                  <c:v>1391.5491576903141</c:v>
                </c:pt>
                <c:pt idx="24">
                  <c:v>1286.5151619198846</c:v>
                </c:pt>
                <c:pt idx="25">
                  <c:v>1190.7319966073553</c:v>
                </c:pt>
                <c:pt idx="26">
                  <c:v>1103.1980005529531</c:v>
                </c:pt>
                <c:pt idx="27">
                  <c:v>1023.04230294029</c:v>
                </c:pt>
                <c:pt idx="28">
                  <c:v>949.50489219397127</c:v>
                </c:pt>
                <c:pt idx="29">
                  <c:v>881.92014121812701</c:v>
                </c:pt>
                <c:pt idx="30">
                  <c:v>819.70312003656045</c:v>
                </c:pt>
                <c:pt idx="31">
                  <c:v>762.33816921211621</c:v>
                </c:pt>
                <c:pt idx="32">
                  <c:v>709.36931686850301</c:v>
                </c:pt>
                <c:pt idx="33">
                  <c:v>660.39220685909629</c:v>
                </c:pt>
                <c:pt idx="34">
                  <c:v>615.04727163752625</c:v>
                </c:pt>
                <c:pt idx="35">
                  <c:v>573.01393513499681</c:v>
                </c:pt>
                <c:pt idx="36">
                  <c:v>534.00567175882475</c:v>
                </c:pt>
                <c:pt idx="37">
                  <c:v>497.76577998923409</c:v>
                </c:pt>
                <c:pt idx="38">
                  <c:v>464.06375485254091</c:v>
                </c:pt>
                <c:pt idx="39">
                  <c:v>432.69216422387586</c:v>
                </c:pt>
                <c:pt idx="40">
                  <c:v>403.46395056068599</c:v>
                </c:pt>
                <c:pt idx="41">
                  <c:v>376.21009313635574</c:v>
                </c:pt>
                <c:pt idx="42">
                  <c:v>350.77757678739886</c:v>
                </c:pt>
                <c:pt idx="43">
                  <c:v>327.0276221188941</c:v>
                </c:pt>
                <c:pt idx="44">
                  <c:v>304.83413943130199</c:v>
                </c:pt>
                <c:pt idx="45">
                  <c:v>284.08237465234691</c:v>
                </c:pt>
                <c:pt idx="46">
                  <c:v>264.66772052924563</c:v>
                </c:pt>
                <c:pt idx="47">
                  <c:v>246.49467045689687</c:v>
                </c:pt>
                <c:pt idx="48">
                  <c:v>229.47589574446036</c:v>
                </c:pt>
                <c:pt idx="49">
                  <c:v>213.53142998241026</c:v>
                </c:pt>
                <c:pt idx="50">
                  <c:v>198.58794656628285</c:v>
                </c:pt>
                <c:pt idx="51">
                  <c:v>184.57811744405328</c:v>
                </c:pt>
                <c:pt idx="52">
                  <c:v>171.44004284791109</c:v>
                </c:pt>
                <c:pt idx="53">
                  <c:v>159.11674320229602</c:v>
                </c:pt>
                <c:pt idx="54">
                  <c:v>147.55570561263201</c:v>
                </c:pt>
                <c:pt idx="55">
                  <c:v>136.70847836947269</c:v>
                </c:pt>
                <c:pt idx="56">
                  <c:v>126.53030778052545</c:v>
                </c:pt>
                <c:pt idx="57">
                  <c:v>116.97981239284577</c:v>
                </c:pt>
                <c:pt idx="58">
                  <c:v>108.01869030968707</c:v>
                </c:pt>
                <c:pt idx="59">
                  <c:v>99.611455857974633</c:v>
                </c:pt>
                <c:pt idx="60">
                  <c:v>91.72520233718069</c:v>
                </c:pt>
                <c:pt idx="61">
                  <c:v>84.329387990303559</c:v>
                </c:pt>
                <c:pt idx="62">
                  <c:v>77.395642692546033</c:v>
                </c:pt>
                <c:pt idx="63">
                  <c:v>70.897593161500964</c:v>
                </c:pt>
                <c:pt idx="64">
                  <c:v>64.810704761228379</c:v>
                </c:pt>
                <c:pt idx="65">
                  <c:v>59.112138207594981</c:v>
                </c:pt>
                <c:pt idx="66">
                  <c:v>53.780619688851601</c:v>
                </c:pt>
                <c:pt idx="67">
                  <c:v>48.796323098196837</c:v>
                </c:pt>
                <c:pt idx="68">
                  <c:v>44.140763238105251</c:v>
                </c:pt>
                <c:pt idx="69">
                  <c:v>39.796699003217995</c:v>
                </c:pt>
                <c:pt idx="70">
                  <c:v>35.748045683228</c:v>
                </c:pt>
                <c:pt idx="71">
                  <c:v>31.979795653081901</c:v>
                </c:pt>
                <c:pt idx="72">
                  <c:v>28.477946838971754</c:v>
                </c:pt>
                <c:pt idx="73">
                  <c:v>25.229438469683092</c:v>
                </c:pt>
                <c:pt idx="74">
                  <c:v>22.222093749875</c:v>
                </c:pt>
                <c:pt idx="75">
                  <c:v>19.444569232928266</c:v>
                </c:pt>
                <c:pt idx="76">
                  <c:v>16.886310837904738</c:v>
                </c:pt>
                <c:pt idx="77">
                  <c:v>14.537516665897449</c:v>
                </c:pt>
                <c:pt idx="78">
                  <c:v>12.389107054294252</c:v>
                </c:pt>
                <c:pt idx="79">
                  <c:v>10.432702710889373</c:v>
                </c:pt>
                <c:pt idx="80">
                  <c:v>8.6606123759456342</c:v>
                </c:pt>
                <c:pt idx="81">
                  <c:v>7.0658324188553978</c:v>
                </c:pt>
                <c:pt idx="82">
                  <c:v>5.6420623718662375</c:v>
                </c:pt>
                <c:pt idx="83">
                  <c:v>4.3837432112689942</c:v>
                </c:pt>
                <c:pt idx="84">
                  <c:v>3.2861304595651513</c:v>
                </c:pt>
                <c:pt idx="85">
                  <c:v>2.345424828227562</c:v>
                </c:pt>
                <c:pt idx="86">
                  <c:v>1.559006839101857</c:v>
                </c:pt>
                <c:pt idx="87">
                  <c:v>0.92588201159483507</c:v>
                </c:pt>
                <c:pt idx="88">
                  <c:v>0.44762721685562429</c:v>
                </c:pt>
                <c:pt idx="89">
                  <c:v>0.13089770095853542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8CD-4F16-9B65-59CCF7806864}"/>
            </c:ext>
          </c:extLst>
        </c:ser>
        <c:ser>
          <c:idx val="4"/>
          <c:order val="4"/>
          <c:tx>
            <c:strRef>
              <c:f>Sheet1!$G$80</c:f>
              <c:strCache>
                <c:ptCount val="1"/>
                <c:pt idx="0">
                  <c:v>800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Sheet1!$B$82:$B$171</c:f>
              <c:numCache>
                <c:formatCode>General</c:formatCode>
                <c:ptCount val="90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0.14000000000000001</c:v>
                </c:pt>
                <c:pt idx="5">
                  <c:v>0.15000000000000002</c:v>
                </c:pt>
                <c:pt idx="6">
                  <c:v>0.16000000000000003</c:v>
                </c:pt>
                <c:pt idx="7">
                  <c:v>0.17000000000000004</c:v>
                </c:pt>
                <c:pt idx="8">
                  <c:v>0.18000000000000005</c:v>
                </c:pt>
                <c:pt idx="9">
                  <c:v>0.19000000000000006</c:v>
                </c:pt>
                <c:pt idx="10">
                  <c:v>0.20000000000000007</c:v>
                </c:pt>
                <c:pt idx="11">
                  <c:v>0.21000000000000008</c:v>
                </c:pt>
                <c:pt idx="12">
                  <c:v>0.22000000000000008</c:v>
                </c:pt>
                <c:pt idx="13">
                  <c:v>0.23000000000000009</c:v>
                </c:pt>
                <c:pt idx="14">
                  <c:v>0.2400000000000001</c:v>
                </c:pt>
                <c:pt idx="15">
                  <c:v>0.25000000000000011</c:v>
                </c:pt>
                <c:pt idx="16">
                  <c:v>0.26000000000000012</c:v>
                </c:pt>
                <c:pt idx="17">
                  <c:v>0.27000000000000013</c:v>
                </c:pt>
                <c:pt idx="18">
                  <c:v>0.28000000000000014</c:v>
                </c:pt>
                <c:pt idx="19">
                  <c:v>0.29000000000000015</c:v>
                </c:pt>
                <c:pt idx="20">
                  <c:v>0.30000000000000016</c:v>
                </c:pt>
                <c:pt idx="21">
                  <c:v>0.31000000000000016</c:v>
                </c:pt>
                <c:pt idx="22">
                  <c:v>0.32000000000000017</c:v>
                </c:pt>
                <c:pt idx="23">
                  <c:v>0.33000000000000018</c:v>
                </c:pt>
                <c:pt idx="24">
                  <c:v>0.34000000000000019</c:v>
                </c:pt>
                <c:pt idx="25">
                  <c:v>0.3500000000000002</c:v>
                </c:pt>
                <c:pt idx="26">
                  <c:v>0.36000000000000021</c:v>
                </c:pt>
                <c:pt idx="27">
                  <c:v>0.37000000000000022</c:v>
                </c:pt>
                <c:pt idx="28">
                  <c:v>0.38000000000000023</c:v>
                </c:pt>
                <c:pt idx="29">
                  <c:v>0.39000000000000024</c:v>
                </c:pt>
                <c:pt idx="30">
                  <c:v>0.40000000000000024</c:v>
                </c:pt>
                <c:pt idx="31">
                  <c:v>0.41000000000000025</c:v>
                </c:pt>
                <c:pt idx="32">
                  <c:v>0.42000000000000026</c:v>
                </c:pt>
                <c:pt idx="33">
                  <c:v>0.43000000000000027</c:v>
                </c:pt>
                <c:pt idx="34">
                  <c:v>0.44000000000000028</c:v>
                </c:pt>
                <c:pt idx="35">
                  <c:v>0.45000000000000029</c:v>
                </c:pt>
                <c:pt idx="36">
                  <c:v>0.4600000000000003</c:v>
                </c:pt>
                <c:pt idx="37">
                  <c:v>0.47000000000000031</c:v>
                </c:pt>
                <c:pt idx="38">
                  <c:v>0.48000000000000032</c:v>
                </c:pt>
                <c:pt idx="39">
                  <c:v>0.49000000000000032</c:v>
                </c:pt>
                <c:pt idx="40">
                  <c:v>0.50000000000000033</c:v>
                </c:pt>
                <c:pt idx="41">
                  <c:v>0.51000000000000034</c:v>
                </c:pt>
                <c:pt idx="42">
                  <c:v>0.52000000000000035</c:v>
                </c:pt>
                <c:pt idx="43">
                  <c:v>0.53000000000000036</c:v>
                </c:pt>
                <c:pt idx="44">
                  <c:v>0.54000000000000037</c:v>
                </c:pt>
                <c:pt idx="45">
                  <c:v>0.55000000000000038</c:v>
                </c:pt>
                <c:pt idx="46">
                  <c:v>0.56000000000000039</c:v>
                </c:pt>
                <c:pt idx="47">
                  <c:v>0.5700000000000004</c:v>
                </c:pt>
                <c:pt idx="48">
                  <c:v>0.5800000000000004</c:v>
                </c:pt>
                <c:pt idx="49">
                  <c:v>0.59000000000000041</c:v>
                </c:pt>
                <c:pt idx="50">
                  <c:v>0.60000000000000042</c:v>
                </c:pt>
                <c:pt idx="51">
                  <c:v>0.61000000000000043</c:v>
                </c:pt>
                <c:pt idx="52">
                  <c:v>0.62000000000000044</c:v>
                </c:pt>
                <c:pt idx="53">
                  <c:v>0.63000000000000045</c:v>
                </c:pt>
                <c:pt idx="54">
                  <c:v>0.64000000000000046</c:v>
                </c:pt>
                <c:pt idx="55">
                  <c:v>0.65000000000000047</c:v>
                </c:pt>
                <c:pt idx="56">
                  <c:v>0.66000000000000048</c:v>
                </c:pt>
                <c:pt idx="57">
                  <c:v>0.67000000000000048</c:v>
                </c:pt>
                <c:pt idx="58">
                  <c:v>0.68000000000000049</c:v>
                </c:pt>
                <c:pt idx="59">
                  <c:v>0.6900000000000005</c:v>
                </c:pt>
                <c:pt idx="60">
                  <c:v>0.70000000000000051</c:v>
                </c:pt>
                <c:pt idx="61">
                  <c:v>0.71000000000000052</c:v>
                </c:pt>
                <c:pt idx="62">
                  <c:v>0.72000000000000053</c:v>
                </c:pt>
                <c:pt idx="63">
                  <c:v>0.73000000000000054</c:v>
                </c:pt>
                <c:pt idx="64">
                  <c:v>0.74000000000000055</c:v>
                </c:pt>
                <c:pt idx="65">
                  <c:v>0.75000000000000056</c:v>
                </c:pt>
                <c:pt idx="66">
                  <c:v>0.76000000000000056</c:v>
                </c:pt>
                <c:pt idx="67">
                  <c:v>0.77000000000000057</c:v>
                </c:pt>
                <c:pt idx="68">
                  <c:v>0.78000000000000058</c:v>
                </c:pt>
                <c:pt idx="69">
                  <c:v>0.79000000000000059</c:v>
                </c:pt>
                <c:pt idx="70">
                  <c:v>0.8000000000000006</c:v>
                </c:pt>
                <c:pt idx="71">
                  <c:v>0.81000000000000061</c:v>
                </c:pt>
                <c:pt idx="72">
                  <c:v>0.82000000000000062</c:v>
                </c:pt>
                <c:pt idx="73">
                  <c:v>0.83000000000000063</c:v>
                </c:pt>
                <c:pt idx="74">
                  <c:v>0.84000000000000064</c:v>
                </c:pt>
                <c:pt idx="75">
                  <c:v>0.85000000000000064</c:v>
                </c:pt>
                <c:pt idx="76">
                  <c:v>0.86000000000000065</c:v>
                </c:pt>
                <c:pt idx="77">
                  <c:v>0.87000000000000066</c:v>
                </c:pt>
                <c:pt idx="78">
                  <c:v>0.88000000000000067</c:v>
                </c:pt>
                <c:pt idx="79">
                  <c:v>0.89000000000000068</c:v>
                </c:pt>
                <c:pt idx="80">
                  <c:v>0.90000000000000069</c:v>
                </c:pt>
                <c:pt idx="81">
                  <c:v>0.9100000000000007</c:v>
                </c:pt>
                <c:pt idx="82">
                  <c:v>0.92000000000000071</c:v>
                </c:pt>
                <c:pt idx="83">
                  <c:v>0.93000000000000071</c:v>
                </c:pt>
                <c:pt idx="84">
                  <c:v>0.94000000000000072</c:v>
                </c:pt>
                <c:pt idx="85">
                  <c:v>0.95000000000000073</c:v>
                </c:pt>
                <c:pt idx="86">
                  <c:v>0.96000000000000074</c:v>
                </c:pt>
                <c:pt idx="87">
                  <c:v>0.97000000000000075</c:v>
                </c:pt>
                <c:pt idx="88">
                  <c:v>0.98000000000000076</c:v>
                </c:pt>
                <c:pt idx="89">
                  <c:v>0.99000000000000077</c:v>
                </c:pt>
              </c:numCache>
            </c:numRef>
          </c:xVal>
          <c:yVal>
            <c:numRef>
              <c:f>Sheet1!$G$82:$G$171</c:f>
              <c:numCache>
                <c:formatCode>0.00</c:formatCode>
                <c:ptCount val="90"/>
                <c:pt idx="0">
                  <c:v>11366.755210883899</c:v>
                </c:pt>
                <c:pt idx="1">
                  <c:v>9436.0074835616306</c:v>
                </c:pt>
                <c:pt idx="2">
                  <c:v>7945.9367347708921</c:v>
                </c:pt>
                <c:pt idx="3">
                  <c:v>6771.6559241962404</c:v>
                </c:pt>
                <c:pt idx="4">
                  <c:v>5829.755344355659</c:v>
                </c:pt>
                <c:pt idx="5">
                  <c:v>5062.753495563089</c:v>
                </c:pt>
                <c:pt idx="6">
                  <c:v>4429.963349168208</c:v>
                </c:pt>
                <c:pt idx="7">
                  <c:v>3901.912481009836</c:v>
                </c:pt>
                <c:pt idx="8">
                  <c:v>3456.8173545084383</c:v>
                </c:pt>
                <c:pt idx="9">
                  <c:v>3078.2892399201169</c:v>
                </c:pt>
                <c:pt idx="10">
                  <c:v>2753.8025917851242</c:v>
                </c:pt>
                <c:pt idx="11">
                  <c:v>2473.6489035376062</c:v>
                </c:pt>
                <c:pt idx="12">
                  <c:v>2230.2074914903969</c:v>
                </c:pt>
                <c:pt idx="13">
                  <c:v>2017.4278429877015</c:v>
                </c:pt>
                <c:pt idx="14">
                  <c:v>1830.4560531892291</c:v>
                </c:pt>
                <c:pt idx="15">
                  <c:v>1665.3611904209185</c:v>
                </c:pt>
                <c:pt idx="16">
                  <c:v>1518.9321149400287</c:v>
                </c:pt>
                <c:pt idx="17">
                  <c:v>1388.5247222635378</c:v>
                </c:pt>
                <c:pt idx="18">
                  <c:v>1271.9457766478042</c:v>
                </c:pt>
                <c:pt idx="19">
                  <c:v>1167.3636344312804</c:v>
                </c:pt>
                <c:pt idx="20">
                  <c:v>1073.2389609984275</c:v>
                </c:pt>
                <c:pt idx="21">
                  <c:v>988.27047557748688</c:v>
                </c:pt>
                <c:pt idx="22">
                  <c:v>911.35210556147774</c:v>
                </c:pt>
                <c:pt idx="23">
                  <c:v>841.53888470201605</c:v>
                </c:pt>
                <c:pt idx="24">
                  <c:v>778.01961111548019</c:v>
                </c:pt>
                <c:pt idx="25">
                  <c:v>720.09477413442607</c:v>
                </c:pt>
                <c:pt idx="26">
                  <c:v>667.15861948545989</c:v>
                </c:pt>
                <c:pt idx="27">
                  <c:v>618.68448833551793</c:v>
                </c:pt>
                <c:pt idx="28">
                  <c:v>574.21276394020629</c:v>
                </c:pt>
                <c:pt idx="29">
                  <c:v>533.34090853735734</c:v>
                </c:pt>
                <c:pt idx="30">
                  <c:v>495.71518592075819</c:v>
                </c:pt>
                <c:pt idx="31">
                  <c:v>461.02375121936711</c:v>
                </c:pt>
                <c:pt idx="32">
                  <c:v>428.99085559448338</c:v>
                </c:pt>
                <c:pt idx="33">
                  <c:v>399.37196480254397</c:v>
                </c:pt>
                <c:pt idx="34">
                  <c:v>371.94963049091785</c:v>
                </c:pt>
                <c:pt idx="35">
                  <c:v>346.52998438991057</c:v>
                </c:pt>
                <c:pt idx="36">
                  <c:v>322.93975024379387</c:v>
                </c:pt>
                <c:pt idx="37">
                  <c:v>301.02368789489157</c:v>
                </c:pt>
                <c:pt idx="38">
                  <c:v>280.64239953795965</c:v>
                </c:pt>
                <c:pt idx="39">
                  <c:v>261.6704406653073</c:v>
                </c:pt>
                <c:pt idx="40">
                  <c:v>243.99468829104089</c:v>
                </c:pt>
                <c:pt idx="41">
                  <c:v>227.51292718763418</c:v>
                </c:pt>
                <c:pt idx="42">
                  <c:v>212.13262148647544</c:v>
                </c:pt>
                <c:pt idx="43">
                  <c:v>197.76984439520066</c:v>
                </c:pt>
                <c:pt idx="44">
                  <c:v>184.34834321045707</c:v>
                </c:pt>
                <c:pt idx="45">
                  <c:v>171.79872044566284</c:v>
                </c:pt>
                <c:pt idx="46">
                  <c:v>160.05771489990988</c:v>
                </c:pt>
                <c:pt idx="47">
                  <c:v>149.06756898591127</c:v>
                </c:pt>
                <c:pt idx="48">
                  <c:v>138.77547070727752</c:v>
                </c:pt>
                <c:pt idx="49">
                  <c:v>129.13306040476547</c:v>
                </c:pt>
                <c:pt idx="50">
                  <c:v>120.09599383900823</c:v>
                </c:pt>
                <c:pt idx="51">
                  <c:v>111.623554393207</c:v>
                </c:pt>
                <c:pt idx="52">
                  <c:v>103.67830820361469</c:v>
                </c:pt>
                <c:pt idx="53">
                  <c:v>96.225796891091079</c:v>
                </c:pt>
                <c:pt idx="54">
                  <c:v>89.234263300317934</c:v>
                </c:pt>
                <c:pt idx="55">
                  <c:v>82.674406276316844</c:v>
                </c:pt>
                <c:pt idx="56">
                  <c:v>76.519161038738531</c:v>
                </c:pt>
                <c:pt idx="57">
                  <c:v>70.743502167844127</c:v>
                </c:pt>
                <c:pt idx="58">
                  <c:v>65.324266604469059</c:v>
                </c:pt>
                <c:pt idx="59">
                  <c:v>60.239994399766161</c:v>
                </c:pt>
                <c:pt idx="60">
                  <c:v>55.470785237668352</c:v>
                </c:pt>
                <c:pt idx="61">
                  <c:v>50.998169000909272</c:v>
                </c:pt>
                <c:pt idx="62">
                  <c:v>46.804988866067532</c:v>
                </c:pt>
                <c:pt idx="63">
                  <c:v>42.875295599485078</c:v>
                </c:pt>
                <c:pt idx="64">
                  <c:v>39.194251888335778</c:v>
                </c:pt>
                <c:pt idx="65">
                  <c:v>35.74804568322805</c:v>
                </c:pt>
                <c:pt idx="66">
                  <c:v>32.523811653667458</c:v>
                </c:pt>
                <c:pt idx="67">
                  <c:v>29.509559968239689</c:v>
                </c:pt>
                <c:pt idx="68">
                  <c:v>26.694111709963437</c:v>
                </c:pt>
                <c:pt idx="69">
                  <c:v>24.067040326176592</c:v>
                </c:pt>
                <c:pt idx="70">
                  <c:v>21.618618593735192</c:v>
                </c:pt>
                <c:pt idx="71">
                  <c:v>19.339770656439967</c:v>
                </c:pt>
                <c:pt idx="72">
                  <c:v>17.222028764868814</c:v>
                </c:pt>
                <c:pt idx="73">
                  <c:v>15.257494422026197</c:v>
                </c:pt>
                <c:pt idx="74">
                  <c:v>13.438803715028541</c:v>
                </c:pt>
                <c:pt idx="75">
                  <c:v>11.759096698351195</c:v>
                </c:pt>
                <c:pt idx="76">
                  <c:v>10.211990795099464</c:v>
                </c:pt>
                <c:pt idx="77">
                  <c:v>8.7915583102087602</c:v>
                </c:pt>
                <c:pt idx="78">
                  <c:v>7.4923083207707322</c:v>
                </c:pt>
                <c:pt idx="79">
                  <c:v>6.3091734526444885</c:v>
                </c:pt>
                <c:pt idx="80">
                  <c:v>5.2375024190929338</c:v>
                </c:pt>
                <c:pt idx="81">
                  <c:v>4.2730597768636072</c:v>
                </c:pt>
                <c:pt idx="82">
                  <c:v>3.4120353202040281</c:v>
                </c:pt>
                <c:pt idx="83">
                  <c:v>2.6510672313973225</c:v>
                </c:pt>
                <c:pt idx="84">
                  <c:v>1.9872862892733041</c:v>
                </c:pt>
                <c:pt idx="85">
                  <c:v>1.4183948753740645</c:v>
                </c:pt>
                <c:pt idx="86">
                  <c:v>0.94280886116749363</c:v>
                </c:pt>
                <c:pt idx="87">
                  <c:v>0.55992683484960803</c:v>
                </c:pt>
                <c:pt idx="88">
                  <c:v>0.27070240871704931</c:v>
                </c:pt>
                <c:pt idx="89">
                  <c:v>7.9160340593026013E-2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8CD-4F16-9B65-59CCF7806864}"/>
            </c:ext>
          </c:extLst>
        </c:ser>
        <c:ser>
          <c:idx val="5"/>
          <c:order val="5"/>
          <c:tx>
            <c:strRef>
              <c:f>Sheet1!$H$80</c:f>
              <c:strCache>
                <c:ptCount val="1"/>
                <c:pt idx="0">
                  <c:v>1000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Sheet1!$B$82:$B$171</c:f>
              <c:numCache>
                <c:formatCode>General</c:formatCode>
                <c:ptCount val="90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0.14000000000000001</c:v>
                </c:pt>
                <c:pt idx="5">
                  <c:v>0.15000000000000002</c:v>
                </c:pt>
                <c:pt idx="6">
                  <c:v>0.16000000000000003</c:v>
                </c:pt>
                <c:pt idx="7">
                  <c:v>0.17000000000000004</c:v>
                </c:pt>
                <c:pt idx="8">
                  <c:v>0.18000000000000005</c:v>
                </c:pt>
                <c:pt idx="9">
                  <c:v>0.19000000000000006</c:v>
                </c:pt>
                <c:pt idx="10">
                  <c:v>0.20000000000000007</c:v>
                </c:pt>
                <c:pt idx="11">
                  <c:v>0.21000000000000008</c:v>
                </c:pt>
                <c:pt idx="12">
                  <c:v>0.22000000000000008</c:v>
                </c:pt>
                <c:pt idx="13">
                  <c:v>0.23000000000000009</c:v>
                </c:pt>
                <c:pt idx="14">
                  <c:v>0.2400000000000001</c:v>
                </c:pt>
                <c:pt idx="15">
                  <c:v>0.25000000000000011</c:v>
                </c:pt>
                <c:pt idx="16">
                  <c:v>0.26000000000000012</c:v>
                </c:pt>
                <c:pt idx="17">
                  <c:v>0.27000000000000013</c:v>
                </c:pt>
                <c:pt idx="18">
                  <c:v>0.28000000000000014</c:v>
                </c:pt>
                <c:pt idx="19">
                  <c:v>0.29000000000000015</c:v>
                </c:pt>
                <c:pt idx="20">
                  <c:v>0.30000000000000016</c:v>
                </c:pt>
                <c:pt idx="21">
                  <c:v>0.31000000000000016</c:v>
                </c:pt>
                <c:pt idx="22">
                  <c:v>0.32000000000000017</c:v>
                </c:pt>
                <c:pt idx="23">
                  <c:v>0.33000000000000018</c:v>
                </c:pt>
                <c:pt idx="24">
                  <c:v>0.34000000000000019</c:v>
                </c:pt>
                <c:pt idx="25">
                  <c:v>0.3500000000000002</c:v>
                </c:pt>
                <c:pt idx="26">
                  <c:v>0.36000000000000021</c:v>
                </c:pt>
                <c:pt idx="27">
                  <c:v>0.37000000000000022</c:v>
                </c:pt>
                <c:pt idx="28">
                  <c:v>0.38000000000000023</c:v>
                </c:pt>
                <c:pt idx="29">
                  <c:v>0.39000000000000024</c:v>
                </c:pt>
                <c:pt idx="30">
                  <c:v>0.40000000000000024</c:v>
                </c:pt>
                <c:pt idx="31">
                  <c:v>0.41000000000000025</c:v>
                </c:pt>
                <c:pt idx="32">
                  <c:v>0.42000000000000026</c:v>
                </c:pt>
                <c:pt idx="33">
                  <c:v>0.43000000000000027</c:v>
                </c:pt>
                <c:pt idx="34">
                  <c:v>0.44000000000000028</c:v>
                </c:pt>
                <c:pt idx="35">
                  <c:v>0.45000000000000029</c:v>
                </c:pt>
                <c:pt idx="36">
                  <c:v>0.4600000000000003</c:v>
                </c:pt>
                <c:pt idx="37">
                  <c:v>0.47000000000000031</c:v>
                </c:pt>
                <c:pt idx="38">
                  <c:v>0.48000000000000032</c:v>
                </c:pt>
                <c:pt idx="39">
                  <c:v>0.49000000000000032</c:v>
                </c:pt>
                <c:pt idx="40">
                  <c:v>0.50000000000000033</c:v>
                </c:pt>
                <c:pt idx="41">
                  <c:v>0.51000000000000034</c:v>
                </c:pt>
                <c:pt idx="42">
                  <c:v>0.52000000000000035</c:v>
                </c:pt>
                <c:pt idx="43">
                  <c:v>0.53000000000000036</c:v>
                </c:pt>
                <c:pt idx="44">
                  <c:v>0.54000000000000037</c:v>
                </c:pt>
                <c:pt idx="45">
                  <c:v>0.55000000000000038</c:v>
                </c:pt>
                <c:pt idx="46">
                  <c:v>0.56000000000000039</c:v>
                </c:pt>
                <c:pt idx="47">
                  <c:v>0.5700000000000004</c:v>
                </c:pt>
                <c:pt idx="48">
                  <c:v>0.5800000000000004</c:v>
                </c:pt>
                <c:pt idx="49">
                  <c:v>0.59000000000000041</c:v>
                </c:pt>
                <c:pt idx="50">
                  <c:v>0.60000000000000042</c:v>
                </c:pt>
                <c:pt idx="51">
                  <c:v>0.61000000000000043</c:v>
                </c:pt>
                <c:pt idx="52">
                  <c:v>0.62000000000000044</c:v>
                </c:pt>
                <c:pt idx="53">
                  <c:v>0.63000000000000045</c:v>
                </c:pt>
                <c:pt idx="54">
                  <c:v>0.64000000000000046</c:v>
                </c:pt>
                <c:pt idx="55">
                  <c:v>0.65000000000000047</c:v>
                </c:pt>
                <c:pt idx="56">
                  <c:v>0.66000000000000048</c:v>
                </c:pt>
                <c:pt idx="57">
                  <c:v>0.67000000000000048</c:v>
                </c:pt>
                <c:pt idx="58">
                  <c:v>0.68000000000000049</c:v>
                </c:pt>
                <c:pt idx="59">
                  <c:v>0.6900000000000005</c:v>
                </c:pt>
                <c:pt idx="60">
                  <c:v>0.70000000000000051</c:v>
                </c:pt>
                <c:pt idx="61">
                  <c:v>0.71000000000000052</c:v>
                </c:pt>
                <c:pt idx="62">
                  <c:v>0.72000000000000053</c:v>
                </c:pt>
                <c:pt idx="63">
                  <c:v>0.73000000000000054</c:v>
                </c:pt>
                <c:pt idx="64">
                  <c:v>0.74000000000000055</c:v>
                </c:pt>
                <c:pt idx="65">
                  <c:v>0.75000000000000056</c:v>
                </c:pt>
                <c:pt idx="66">
                  <c:v>0.76000000000000056</c:v>
                </c:pt>
                <c:pt idx="67">
                  <c:v>0.77000000000000057</c:v>
                </c:pt>
                <c:pt idx="68">
                  <c:v>0.78000000000000058</c:v>
                </c:pt>
                <c:pt idx="69">
                  <c:v>0.79000000000000059</c:v>
                </c:pt>
                <c:pt idx="70">
                  <c:v>0.8000000000000006</c:v>
                </c:pt>
                <c:pt idx="71">
                  <c:v>0.81000000000000061</c:v>
                </c:pt>
                <c:pt idx="72">
                  <c:v>0.82000000000000062</c:v>
                </c:pt>
                <c:pt idx="73">
                  <c:v>0.83000000000000063</c:v>
                </c:pt>
                <c:pt idx="74">
                  <c:v>0.84000000000000064</c:v>
                </c:pt>
                <c:pt idx="75">
                  <c:v>0.85000000000000064</c:v>
                </c:pt>
                <c:pt idx="76">
                  <c:v>0.86000000000000065</c:v>
                </c:pt>
                <c:pt idx="77">
                  <c:v>0.87000000000000066</c:v>
                </c:pt>
                <c:pt idx="78">
                  <c:v>0.88000000000000067</c:v>
                </c:pt>
                <c:pt idx="79">
                  <c:v>0.89000000000000068</c:v>
                </c:pt>
                <c:pt idx="80">
                  <c:v>0.90000000000000069</c:v>
                </c:pt>
                <c:pt idx="81">
                  <c:v>0.9100000000000007</c:v>
                </c:pt>
                <c:pt idx="82">
                  <c:v>0.92000000000000071</c:v>
                </c:pt>
                <c:pt idx="83">
                  <c:v>0.93000000000000071</c:v>
                </c:pt>
                <c:pt idx="84">
                  <c:v>0.94000000000000072</c:v>
                </c:pt>
                <c:pt idx="85">
                  <c:v>0.95000000000000073</c:v>
                </c:pt>
                <c:pt idx="86">
                  <c:v>0.96000000000000074</c:v>
                </c:pt>
                <c:pt idx="87">
                  <c:v>0.97000000000000075</c:v>
                </c:pt>
                <c:pt idx="88">
                  <c:v>0.98000000000000076</c:v>
                </c:pt>
                <c:pt idx="89">
                  <c:v>0.99000000000000077</c:v>
                </c:pt>
              </c:numCache>
            </c:numRef>
          </c:xVal>
          <c:yVal>
            <c:numRef>
              <c:f>Sheet1!$H$82:$H$171</c:f>
              <c:numCache>
                <c:formatCode>0.00</c:formatCode>
                <c:ptCount val="90"/>
                <c:pt idx="0">
                  <c:v>7695.0847564120513</c:v>
                </c:pt>
                <c:pt idx="1">
                  <c:v>6388.0039642816237</c:v>
                </c:pt>
                <c:pt idx="2">
                  <c:v>5379.2534024664037</c:v>
                </c:pt>
                <c:pt idx="3">
                  <c:v>4584.2868357061943</c:v>
                </c:pt>
                <c:pt idx="4">
                  <c:v>3946.6374221737542</c:v>
                </c:pt>
                <c:pt idx="5">
                  <c:v>3427.3912410708003</c:v>
                </c:pt>
                <c:pt idx="6">
                  <c:v>2999.0039203982769</c:v>
                </c:pt>
                <c:pt idx="7">
                  <c:v>2641.5231696661017</c:v>
                </c:pt>
                <c:pt idx="8">
                  <c:v>2340.2019342255207</c:v>
                </c:pt>
                <c:pt idx="9">
                  <c:v>2083.9453446886127</c:v>
                </c:pt>
                <c:pt idx="10">
                  <c:v>1864.2738365583118</c:v>
                </c:pt>
                <c:pt idx="11">
                  <c:v>1674.6149289905745</c:v>
                </c:pt>
                <c:pt idx="12">
                  <c:v>1509.809558929456</c:v>
                </c:pt>
                <c:pt idx="13">
                  <c:v>1365.7616403026871</c:v>
                </c:pt>
                <c:pt idx="14">
                  <c:v>1239.1851685775255</c:v>
                </c:pt>
                <c:pt idx="15">
                  <c:v>1127.4189751229555</c:v>
                </c:pt>
                <c:pt idx="16">
                  <c:v>1028.2891772410071</c:v>
                </c:pt>
                <c:pt idx="17">
                  <c:v>940.00576470235762</c:v>
                </c:pt>
                <c:pt idx="18">
                  <c:v>861.08395714313053</c:v>
                </c:pt>
                <c:pt idx="19">
                  <c:v>790.28376540567592</c:v>
                </c:pt>
                <c:pt idx="20">
                  <c:v>726.56308819412914</c:v>
                </c:pt>
                <c:pt idx="21">
                  <c:v>669.0409822978005</c:v>
                </c:pt>
                <c:pt idx="22">
                  <c:v>616.96865685249588</c:v>
                </c:pt>
                <c:pt idx="23">
                  <c:v>569.70638704331873</c:v>
                </c:pt>
                <c:pt idx="24">
                  <c:v>526.70500407642805</c:v>
                </c:pt>
                <c:pt idx="25">
                  <c:v>487.49095206237916</c:v>
                </c:pt>
                <c:pt idx="26">
                  <c:v>451.65414647055201</c:v>
                </c:pt>
                <c:pt idx="27">
                  <c:v>418.83804893243752</c:v>
                </c:pt>
                <c:pt idx="28">
                  <c:v>388.73150734367874</c:v>
                </c:pt>
                <c:pt idx="29">
                  <c:v>361.06201102378014</c:v>
                </c:pt>
                <c:pt idx="30">
                  <c:v>335.59008705037161</c:v>
                </c:pt>
                <c:pt idx="31">
                  <c:v>312.10462216650376</c:v>
                </c:pt>
                <c:pt idx="32">
                  <c:v>290.41893946694501</c:v>
                </c:pt>
                <c:pt idx="33">
                  <c:v>270.36749375474665</c:v>
                </c:pt>
                <c:pt idx="34">
                  <c:v>251.8030764842334</c:v>
                </c:pt>
                <c:pt idx="35">
                  <c:v>234.59444239330517</c:v>
                </c:pt>
                <c:pt idx="36">
                  <c:v>218.62428663556059</c:v>
                </c:pt>
                <c:pt idx="37">
                  <c:v>203.78751447210848</c:v>
                </c:pt>
                <c:pt idx="38">
                  <c:v>189.98975614603052</c:v>
                </c:pt>
                <c:pt idx="39">
                  <c:v>177.14608802687951</c:v>
                </c:pt>
                <c:pt idx="40">
                  <c:v>165.17992792842915</c:v>
                </c:pt>
                <c:pt idx="41">
                  <c:v>154.02207801676664</c:v>
                </c:pt>
                <c:pt idx="42">
                  <c:v>143.60989320639789</c:v>
                </c:pt>
                <c:pt idx="43">
                  <c:v>133.88655659851673</c:v>
                </c:pt>
                <c:pt idx="44">
                  <c:v>124.80044651179684</c:v>
                </c:pt>
                <c:pt idx="45">
                  <c:v>116.30458212090899</c:v>
                </c:pt>
                <c:pt idx="46">
                  <c:v>108.35613675335466</c:v>
                </c:pt>
                <c:pt idx="47">
                  <c:v>100.91600958209499</c:v>
                </c:pt>
                <c:pt idx="48">
                  <c:v>93.948447854402033</c:v>
                </c:pt>
                <c:pt idx="49">
                  <c:v>87.420712968118551</c:v>
                </c:pt>
                <c:pt idx="50">
                  <c:v>81.302784686681377</c:v>
                </c:pt>
                <c:pt idx="51">
                  <c:v>75.567098607457837</c:v>
                </c:pt>
                <c:pt idx="52">
                  <c:v>70.188312691409365</c:v>
                </c:pt>
                <c:pt idx="53">
                  <c:v>65.143099247991742</c:v>
                </c:pt>
                <c:pt idx="54">
                  <c:v>60.409959265634576</c:v>
                </c:pt>
                <c:pt idx="55">
                  <c:v>55.969056399942609</c:v>
                </c:pt>
                <c:pt idx="56">
                  <c:v>51.802068291118566</c:v>
                </c:pt>
                <c:pt idx="57">
                  <c:v>47.892053189086681</c:v>
                </c:pt>
                <c:pt idx="58">
                  <c:v>44.2233301277153</c:v>
                </c:pt>
                <c:pt idx="59">
                  <c:v>40.781371115314236</c:v>
                </c:pt>
                <c:pt idx="60">
                  <c:v>37.552704002974252</c:v>
                </c:pt>
                <c:pt idx="61">
                  <c:v>34.524824860137556</c:v>
                </c:pt>
                <c:pt idx="62">
                  <c:v>31.686118832087061</c:v>
                </c:pt>
                <c:pt idx="63">
                  <c:v>29.025788580222489</c:v>
                </c:pt>
                <c:pt idx="64">
                  <c:v>26.533789515948751</c:v>
                </c:pt>
                <c:pt idx="65">
                  <c:v>24.200771135207617</c:v>
                </c:pt>
                <c:pt idx="66">
                  <c:v>22.018023845266868</c:v>
                </c:pt>
                <c:pt idx="67">
                  <c:v>19.977430750210594</c:v>
                </c:pt>
                <c:pt idx="68">
                  <c:v>18.071423928317962</c:v>
                </c:pt>
                <c:pt idx="69">
                  <c:v>16.292944794710184</c:v>
                </c:pt>
                <c:pt idx="70">
                  <c:v>14.635408197763196</c:v>
                </c:pt>
                <c:pt idx="71">
                  <c:v>13.092669949325291</c:v>
                </c:pt>
                <c:pt idx="72">
                  <c:v>11.658997538377227</c:v>
                </c:pt>
                <c:pt idx="73">
                  <c:v>10.329043827349723</c:v>
                </c:pt>
                <c:pt idx="74">
                  <c:v>9.097823582310447</c:v>
                </c:pt>
                <c:pt idx="75">
                  <c:v>7.9606927459838523</c:v>
                </c:pt>
                <c:pt idx="76">
                  <c:v>6.9133304308995829</c:v>
                </c:pt>
                <c:pt idx="77">
                  <c:v>5.9517236962415767</c:v>
                </c:pt>
                <c:pt idx="78">
                  <c:v>5.0721552879310048</c:v>
                </c:pt>
                <c:pt idx="79">
                  <c:v>4.2711946866346642</c:v>
                </c:pt>
                <c:pt idx="80">
                  <c:v>3.5456930565586848</c:v>
                </c:pt>
                <c:pt idx="81">
                  <c:v>2.8927830803196906</c:v>
                </c:pt>
                <c:pt idx="82">
                  <c:v>2.3098853185208887</c:v>
                </c:pt>
                <c:pt idx="83">
                  <c:v>1.7947238822399774</c:v>
                </c:pt>
                <c:pt idx="84">
                  <c:v>1.3453563613801549</c:v>
                </c:pt>
                <c:pt idx="85">
                  <c:v>0.96022731039487152</c:v>
                </c:pt>
                <c:pt idx="86">
                  <c:v>0.63826430332848039</c:v>
                </c:pt>
                <c:pt idx="87">
                  <c:v>0.3790601954224907</c:v>
                </c:pt>
                <c:pt idx="88">
                  <c:v>0.18326056470785973</c:v>
                </c:pt>
                <c:pt idx="89">
                  <c:v>5.3590098397343099E-2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8CD-4F16-9B65-59CCF7806864}"/>
            </c:ext>
          </c:extLst>
        </c:ser>
        <c:ser>
          <c:idx val="6"/>
          <c:order val="6"/>
          <c:tx>
            <c:strRef>
              <c:f>Sheet1!$I$80</c:f>
              <c:strCache>
                <c:ptCount val="1"/>
                <c:pt idx="0">
                  <c:v>1200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Sheet1!$B$82:$B$171</c:f>
              <c:numCache>
                <c:formatCode>General</c:formatCode>
                <c:ptCount val="90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0.14000000000000001</c:v>
                </c:pt>
                <c:pt idx="5">
                  <c:v>0.15000000000000002</c:v>
                </c:pt>
                <c:pt idx="6">
                  <c:v>0.16000000000000003</c:v>
                </c:pt>
                <c:pt idx="7">
                  <c:v>0.17000000000000004</c:v>
                </c:pt>
                <c:pt idx="8">
                  <c:v>0.18000000000000005</c:v>
                </c:pt>
                <c:pt idx="9">
                  <c:v>0.19000000000000006</c:v>
                </c:pt>
                <c:pt idx="10">
                  <c:v>0.20000000000000007</c:v>
                </c:pt>
                <c:pt idx="11">
                  <c:v>0.21000000000000008</c:v>
                </c:pt>
                <c:pt idx="12">
                  <c:v>0.22000000000000008</c:v>
                </c:pt>
                <c:pt idx="13">
                  <c:v>0.23000000000000009</c:v>
                </c:pt>
                <c:pt idx="14">
                  <c:v>0.2400000000000001</c:v>
                </c:pt>
                <c:pt idx="15">
                  <c:v>0.25000000000000011</c:v>
                </c:pt>
                <c:pt idx="16">
                  <c:v>0.26000000000000012</c:v>
                </c:pt>
                <c:pt idx="17">
                  <c:v>0.27000000000000013</c:v>
                </c:pt>
                <c:pt idx="18">
                  <c:v>0.28000000000000014</c:v>
                </c:pt>
                <c:pt idx="19">
                  <c:v>0.29000000000000015</c:v>
                </c:pt>
                <c:pt idx="20">
                  <c:v>0.30000000000000016</c:v>
                </c:pt>
                <c:pt idx="21">
                  <c:v>0.31000000000000016</c:v>
                </c:pt>
                <c:pt idx="22">
                  <c:v>0.32000000000000017</c:v>
                </c:pt>
                <c:pt idx="23">
                  <c:v>0.33000000000000018</c:v>
                </c:pt>
                <c:pt idx="24">
                  <c:v>0.34000000000000019</c:v>
                </c:pt>
                <c:pt idx="25">
                  <c:v>0.3500000000000002</c:v>
                </c:pt>
                <c:pt idx="26">
                  <c:v>0.36000000000000021</c:v>
                </c:pt>
                <c:pt idx="27">
                  <c:v>0.37000000000000022</c:v>
                </c:pt>
                <c:pt idx="28">
                  <c:v>0.38000000000000023</c:v>
                </c:pt>
                <c:pt idx="29">
                  <c:v>0.39000000000000024</c:v>
                </c:pt>
                <c:pt idx="30">
                  <c:v>0.40000000000000024</c:v>
                </c:pt>
                <c:pt idx="31">
                  <c:v>0.41000000000000025</c:v>
                </c:pt>
                <c:pt idx="32">
                  <c:v>0.42000000000000026</c:v>
                </c:pt>
                <c:pt idx="33">
                  <c:v>0.43000000000000027</c:v>
                </c:pt>
                <c:pt idx="34">
                  <c:v>0.44000000000000028</c:v>
                </c:pt>
                <c:pt idx="35">
                  <c:v>0.45000000000000029</c:v>
                </c:pt>
                <c:pt idx="36">
                  <c:v>0.4600000000000003</c:v>
                </c:pt>
                <c:pt idx="37">
                  <c:v>0.47000000000000031</c:v>
                </c:pt>
                <c:pt idx="38">
                  <c:v>0.48000000000000032</c:v>
                </c:pt>
                <c:pt idx="39">
                  <c:v>0.49000000000000032</c:v>
                </c:pt>
                <c:pt idx="40">
                  <c:v>0.50000000000000033</c:v>
                </c:pt>
                <c:pt idx="41">
                  <c:v>0.51000000000000034</c:v>
                </c:pt>
                <c:pt idx="42">
                  <c:v>0.52000000000000035</c:v>
                </c:pt>
                <c:pt idx="43">
                  <c:v>0.53000000000000036</c:v>
                </c:pt>
                <c:pt idx="44">
                  <c:v>0.54000000000000037</c:v>
                </c:pt>
                <c:pt idx="45">
                  <c:v>0.55000000000000038</c:v>
                </c:pt>
                <c:pt idx="46">
                  <c:v>0.56000000000000039</c:v>
                </c:pt>
                <c:pt idx="47">
                  <c:v>0.5700000000000004</c:v>
                </c:pt>
                <c:pt idx="48">
                  <c:v>0.5800000000000004</c:v>
                </c:pt>
                <c:pt idx="49">
                  <c:v>0.59000000000000041</c:v>
                </c:pt>
                <c:pt idx="50">
                  <c:v>0.60000000000000042</c:v>
                </c:pt>
                <c:pt idx="51">
                  <c:v>0.61000000000000043</c:v>
                </c:pt>
                <c:pt idx="52">
                  <c:v>0.62000000000000044</c:v>
                </c:pt>
                <c:pt idx="53">
                  <c:v>0.63000000000000045</c:v>
                </c:pt>
                <c:pt idx="54">
                  <c:v>0.64000000000000046</c:v>
                </c:pt>
                <c:pt idx="55">
                  <c:v>0.65000000000000047</c:v>
                </c:pt>
                <c:pt idx="56">
                  <c:v>0.66000000000000048</c:v>
                </c:pt>
                <c:pt idx="57">
                  <c:v>0.67000000000000048</c:v>
                </c:pt>
                <c:pt idx="58">
                  <c:v>0.68000000000000049</c:v>
                </c:pt>
                <c:pt idx="59">
                  <c:v>0.6900000000000005</c:v>
                </c:pt>
                <c:pt idx="60">
                  <c:v>0.70000000000000051</c:v>
                </c:pt>
                <c:pt idx="61">
                  <c:v>0.71000000000000052</c:v>
                </c:pt>
                <c:pt idx="62">
                  <c:v>0.72000000000000053</c:v>
                </c:pt>
                <c:pt idx="63">
                  <c:v>0.73000000000000054</c:v>
                </c:pt>
                <c:pt idx="64">
                  <c:v>0.74000000000000055</c:v>
                </c:pt>
                <c:pt idx="65">
                  <c:v>0.75000000000000056</c:v>
                </c:pt>
                <c:pt idx="66">
                  <c:v>0.76000000000000056</c:v>
                </c:pt>
                <c:pt idx="67">
                  <c:v>0.77000000000000057</c:v>
                </c:pt>
                <c:pt idx="68">
                  <c:v>0.78000000000000058</c:v>
                </c:pt>
                <c:pt idx="69">
                  <c:v>0.79000000000000059</c:v>
                </c:pt>
                <c:pt idx="70">
                  <c:v>0.8000000000000006</c:v>
                </c:pt>
                <c:pt idx="71">
                  <c:v>0.81000000000000061</c:v>
                </c:pt>
                <c:pt idx="72">
                  <c:v>0.82000000000000062</c:v>
                </c:pt>
                <c:pt idx="73">
                  <c:v>0.83000000000000063</c:v>
                </c:pt>
                <c:pt idx="74">
                  <c:v>0.84000000000000064</c:v>
                </c:pt>
                <c:pt idx="75">
                  <c:v>0.85000000000000064</c:v>
                </c:pt>
                <c:pt idx="76">
                  <c:v>0.86000000000000065</c:v>
                </c:pt>
                <c:pt idx="77">
                  <c:v>0.87000000000000066</c:v>
                </c:pt>
                <c:pt idx="78">
                  <c:v>0.88000000000000067</c:v>
                </c:pt>
                <c:pt idx="79">
                  <c:v>0.89000000000000068</c:v>
                </c:pt>
                <c:pt idx="80">
                  <c:v>0.90000000000000069</c:v>
                </c:pt>
                <c:pt idx="81">
                  <c:v>0.9100000000000007</c:v>
                </c:pt>
                <c:pt idx="82">
                  <c:v>0.92000000000000071</c:v>
                </c:pt>
                <c:pt idx="83">
                  <c:v>0.93000000000000071</c:v>
                </c:pt>
                <c:pt idx="84">
                  <c:v>0.94000000000000072</c:v>
                </c:pt>
                <c:pt idx="85">
                  <c:v>0.95000000000000073</c:v>
                </c:pt>
                <c:pt idx="86">
                  <c:v>0.96000000000000074</c:v>
                </c:pt>
                <c:pt idx="87">
                  <c:v>0.97000000000000075</c:v>
                </c:pt>
                <c:pt idx="88">
                  <c:v>0.98000000000000076</c:v>
                </c:pt>
                <c:pt idx="89">
                  <c:v>0.99000000000000077</c:v>
                </c:pt>
              </c:numCache>
            </c:numRef>
          </c:xVal>
          <c:yVal>
            <c:numRef>
              <c:f>Sheet1!$I$82:$I$171</c:f>
              <c:numCache>
                <c:formatCode>0.00</c:formatCode>
                <c:ptCount val="90"/>
                <c:pt idx="0">
                  <c:v>5594.8011546362504</c:v>
                </c:pt>
                <c:pt idx="1">
                  <c:v>4644.4728143381617</c:v>
                </c:pt>
                <c:pt idx="2">
                  <c:v>3911.0489487620289</c:v>
                </c:pt>
                <c:pt idx="3">
                  <c:v>3333.0592311177638</c:v>
                </c:pt>
                <c:pt idx="4">
                  <c:v>2869.4487852273883</c:v>
                </c:pt>
                <c:pt idx="5">
                  <c:v>2491.9247909459023</c:v>
                </c:pt>
                <c:pt idx="6">
                  <c:v>2180.4607912371198</c:v>
                </c:pt>
                <c:pt idx="7">
                  <c:v>1920.5502405066618</c:v>
                </c:pt>
                <c:pt idx="8">
                  <c:v>1701.4711206107261</c:v>
                </c:pt>
                <c:pt idx="9">
                  <c:v>1515.1567773113152</c:v>
                </c:pt>
                <c:pt idx="10">
                  <c:v>1355.4420443054157</c:v>
                </c:pt>
                <c:pt idx="11">
                  <c:v>1217.5483227108841</c:v>
                </c:pt>
                <c:pt idx="12">
                  <c:v>1097.7246555394618</c:v>
                </c:pt>
                <c:pt idx="13">
                  <c:v>992.99293562117782</c:v>
                </c:pt>
                <c:pt idx="14">
                  <c:v>900.96403502100839</c:v>
                </c:pt>
                <c:pt idx="15">
                  <c:v>819.70312003656045</c:v>
                </c:pt>
                <c:pt idx="16">
                  <c:v>747.62964388847126</c:v>
                </c:pt>
                <c:pt idx="17">
                  <c:v>683.44215875454972</c:v>
                </c:pt>
                <c:pt idx="18">
                  <c:v>626.06113774754795</c:v>
                </c:pt>
                <c:pt idx="19">
                  <c:v>574.58503228280813</c:v>
                </c:pt>
                <c:pt idx="20">
                  <c:v>528.25617045444335</c:v>
                </c:pt>
                <c:pt idx="21">
                  <c:v>486.43405222270866</c:v>
                </c:pt>
                <c:pt idx="22">
                  <c:v>448.57426045326434</c:v>
                </c:pt>
                <c:pt idx="23">
                  <c:v>414.21167575544371</c:v>
                </c:pt>
                <c:pt idx="24">
                  <c:v>382.94701855025278</c:v>
                </c:pt>
                <c:pt idx="25">
                  <c:v>354.43598450305103</c:v>
                </c:pt>
                <c:pt idx="26">
                  <c:v>328.38041687118573</c:v>
                </c:pt>
                <c:pt idx="27">
                  <c:v>304.52109027391708</c:v>
                </c:pt>
                <c:pt idx="28">
                  <c:v>282.63177794340163</c:v>
                </c:pt>
                <c:pt idx="29">
                  <c:v>262.51434780986369</c:v>
                </c:pt>
                <c:pt idx="30">
                  <c:v>243.99468829104109</c:v>
                </c:pt>
                <c:pt idx="31">
                  <c:v>226.91930703030238</c:v>
                </c:pt>
                <c:pt idx="32">
                  <c:v>211.15247840564456</c:v>
                </c:pt>
                <c:pt idx="33">
                  <c:v>196.57384085012504</c:v>
                </c:pt>
                <c:pt idx="34">
                  <c:v>183.07636467305383</c:v>
                </c:pt>
                <c:pt idx="35">
                  <c:v>170.56462647531507</c:v>
                </c:pt>
                <c:pt idx="36">
                  <c:v>158.95333839967714</c:v>
                </c:pt>
                <c:pt idx="37">
                  <c:v>148.16609009003525</c:v>
                </c:pt>
                <c:pt idx="38">
                  <c:v>138.13426891356175</c:v>
                </c:pt>
                <c:pt idx="39">
                  <c:v>128.79613015389242</c:v>
                </c:pt>
                <c:pt idx="40">
                  <c:v>120.09599383900823</c:v>
                </c:pt>
                <c:pt idx="41">
                  <c:v>111.98354887639624</c:v>
                </c:pt>
                <c:pt idx="42">
                  <c:v>104.4132484257358</c:v>
                </c:pt>
                <c:pt idx="43">
                  <c:v>97.343783097837914</c:v>
                </c:pt>
                <c:pt idx="44">
                  <c:v>90.737620746997862</c:v>
                </c:pt>
                <c:pt idx="45">
                  <c:v>84.560603416010636</c:v>
                </c:pt>
                <c:pt idx="46">
                  <c:v>78.781593472955635</c:v>
                </c:pt>
                <c:pt idx="47">
                  <c:v>73.372162205324884</c:v>
                </c:pt>
                <c:pt idx="48">
                  <c:v>68.30631515710192</c:v>
                </c:pt>
                <c:pt idx="49">
                  <c:v>63.560249345610231</c:v>
                </c:pt>
                <c:pt idx="50">
                  <c:v>59.112138207595144</c:v>
                </c:pt>
                <c:pt idx="51">
                  <c:v>54.941940722514623</c:v>
                </c:pt>
                <c:pt idx="52">
                  <c:v>51.031231665207166</c:v>
                </c:pt>
                <c:pt idx="53">
                  <c:v>47.363050366086469</c:v>
                </c:pt>
                <c:pt idx="54">
                  <c:v>43.921765717950372</c:v>
                </c:pt>
                <c:pt idx="55">
                  <c:v>40.692955475165533</c:v>
                </c:pt>
                <c:pt idx="56">
                  <c:v>37.663298152264929</c:v>
                </c:pt>
                <c:pt idx="57">
                  <c:v>34.820476052188042</c:v>
                </c:pt>
                <c:pt idx="58">
                  <c:v>32.153088145550882</c:v>
                </c:pt>
                <c:pt idx="59">
                  <c:v>29.650571686489702</c:v>
                </c:pt>
                <c:pt idx="60">
                  <c:v>27.303131591953523</c:v>
                </c:pt>
                <c:pt idx="61">
                  <c:v>25.101676733340557</c:v>
                </c:pt>
                <c:pt idx="62">
                  <c:v>23.037762395012344</c:v>
                </c:pt>
                <c:pt idx="63">
                  <c:v>21.103538245961442</c:v>
                </c:pt>
                <c:pt idx="64">
                  <c:v>19.291701250854448</c:v>
                </c:pt>
                <c:pt idx="65">
                  <c:v>17.595453016618734</c:v>
                </c:pt>
                <c:pt idx="66">
                  <c:v>16.008461132239059</c:v>
                </c:pt>
                <c:pt idx="67">
                  <c:v>14.524824113835797</c:v>
                </c:pt>
                <c:pt idx="68">
                  <c:v>13.139039615622993</c:v>
                </c:pt>
                <c:pt idx="69">
                  <c:v>11.845975611108409</c:v>
                </c:pt>
                <c:pt idx="70">
                  <c:v>10.640844288971451</c:v>
                </c:pt>
                <c:pt idx="71">
                  <c:v>9.5191784455290129</c:v>
                </c:pt>
                <c:pt idx="72">
                  <c:v>8.4768101917604461</c:v>
                </c:pt>
                <c:pt idx="73">
                  <c:v>7.5098518289082081</c:v>
                </c:pt>
                <c:pt idx="74">
                  <c:v>6.6146787844765154</c:v>
                </c:pt>
                <c:pt idx="75">
                  <c:v>5.7879145424385978</c:v>
                </c:pt>
                <c:pt idx="76">
                  <c:v>5.0264175511451379</c:v>
                </c:pt>
                <c:pt idx="77">
                  <c:v>4.3272701551547774</c:v>
                </c:pt>
                <c:pt idx="78">
                  <c:v>3.6877696815183989</c:v>
                </c:pt>
                <c:pt idx="79">
                  <c:v>3.1054219311291829</c:v>
                </c:pt>
                <c:pt idx="80">
                  <c:v>2.5779375061841137</c:v>
                </c:pt>
                <c:pt idx="81">
                  <c:v>2.1032316901251527</c:v>
                </c:pt>
                <c:pt idx="82">
                  <c:v>1.6794290714432238</c:v>
                </c:pt>
                <c:pt idx="83">
                  <c:v>1.3048749385434069</c:v>
                </c:pt>
                <c:pt idx="84">
                  <c:v>0.97815703950173172</c:v>
                </c:pt>
                <c:pt idx="85">
                  <c:v>0.69814446948540121</c:v>
                </c:pt>
                <c:pt idx="86">
                  <c:v>0.46405750869082046</c:v>
                </c:pt>
                <c:pt idx="87">
                  <c:v>0.27560013777096248</c:v>
                </c:pt>
                <c:pt idx="88">
                  <c:v>0.13324173176552376</c:v>
                </c:pt>
                <c:pt idx="89">
                  <c:v>3.8963306302856632E-2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8CD-4F16-9B65-59CCF7806864}"/>
            </c:ext>
          </c:extLst>
        </c:ser>
        <c:ser>
          <c:idx val="7"/>
          <c:order val="7"/>
          <c:tx>
            <c:strRef>
              <c:f>Sheet1!$J$80</c:f>
              <c:strCache>
                <c:ptCount val="1"/>
                <c:pt idx="0">
                  <c:v>1400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Sheet1!$B$82:$B$171</c:f>
              <c:numCache>
                <c:formatCode>General</c:formatCode>
                <c:ptCount val="90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0.14000000000000001</c:v>
                </c:pt>
                <c:pt idx="5">
                  <c:v>0.15000000000000002</c:v>
                </c:pt>
                <c:pt idx="6">
                  <c:v>0.16000000000000003</c:v>
                </c:pt>
                <c:pt idx="7">
                  <c:v>0.17000000000000004</c:v>
                </c:pt>
                <c:pt idx="8">
                  <c:v>0.18000000000000005</c:v>
                </c:pt>
                <c:pt idx="9">
                  <c:v>0.19000000000000006</c:v>
                </c:pt>
                <c:pt idx="10">
                  <c:v>0.20000000000000007</c:v>
                </c:pt>
                <c:pt idx="11">
                  <c:v>0.21000000000000008</c:v>
                </c:pt>
                <c:pt idx="12">
                  <c:v>0.22000000000000008</c:v>
                </c:pt>
                <c:pt idx="13">
                  <c:v>0.23000000000000009</c:v>
                </c:pt>
                <c:pt idx="14">
                  <c:v>0.2400000000000001</c:v>
                </c:pt>
                <c:pt idx="15">
                  <c:v>0.25000000000000011</c:v>
                </c:pt>
                <c:pt idx="16">
                  <c:v>0.26000000000000012</c:v>
                </c:pt>
                <c:pt idx="17">
                  <c:v>0.27000000000000013</c:v>
                </c:pt>
                <c:pt idx="18">
                  <c:v>0.28000000000000014</c:v>
                </c:pt>
                <c:pt idx="19">
                  <c:v>0.29000000000000015</c:v>
                </c:pt>
                <c:pt idx="20">
                  <c:v>0.30000000000000016</c:v>
                </c:pt>
                <c:pt idx="21">
                  <c:v>0.31000000000000016</c:v>
                </c:pt>
                <c:pt idx="22">
                  <c:v>0.32000000000000017</c:v>
                </c:pt>
                <c:pt idx="23">
                  <c:v>0.33000000000000018</c:v>
                </c:pt>
                <c:pt idx="24">
                  <c:v>0.34000000000000019</c:v>
                </c:pt>
                <c:pt idx="25">
                  <c:v>0.3500000000000002</c:v>
                </c:pt>
                <c:pt idx="26">
                  <c:v>0.36000000000000021</c:v>
                </c:pt>
                <c:pt idx="27">
                  <c:v>0.37000000000000022</c:v>
                </c:pt>
                <c:pt idx="28">
                  <c:v>0.38000000000000023</c:v>
                </c:pt>
                <c:pt idx="29">
                  <c:v>0.39000000000000024</c:v>
                </c:pt>
                <c:pt idx="30">
                  <c:v>0.40000000000000024</c:v>
                </c:pt>
                <c:pt idx="31">
                  <c:v>0.41000000000000025</c:v>
                </c:pt>
                <c:pt idx="32">
                  <c:v>0.42000000000000026</c:v>
                </c:pt>
                <c:pt idx="33">
                  <c:v>0.43000000000000027</c:v>
                </c:pt>
                <c:pt idx="34">
                  <c:v>0.44000000000000028</c:v>
                </c:pt>
                <c:pt idx="35">
                  <c:v>0.45000000000000029</c:v>
                </c:pt>
                <c:pt idx="36">
                  <c:v>0.4600000000000003</c:v>
                </c:pt>
                <c:pt idx="37">
                  <c:v>0.47000000000000031</c:v>
                </c:pt>
                <c:pt idx="38">
                  <c:v>0.48000000000000032</c:v>
                </c:pt>
                <c:pt idx="39">
                  <c:v>0.49000000000000032</c:v>
                </c:pt>
                <c:pt idx="40">
                  <c:v>0.50000000000000033</c:v>
                </c:pt>
                <c:pt idx="41">
                  <c:v>0.51000000000000034</c:v>
                </c:pt>
                <c:pt idx="42">
                  <c:v>0.52000000000000035</c:v>
                </c:pt>
                <c:pt idx="43">
                  <c:v>0.53000000000000036</c:v>
                </c:pt>
                <c:pt idx="44">
                  <c:v>0.54000000000000037</c:v>
                </c:pt>
                <c:pt idx="45">
                  <c:v>0.55000000000000038</c:v>
                </c:pt>
                <c:pt idx="46">
                  <c:v>0.56000000000000039</c:v>
                </c:pt>
                <c:pt idx="47">
                  <c:v>0.5700000000000004</c:v>
                </c:pt>
                <c:pt idx="48">
                  <c:v>0.5800000000000004</c:v>
                </c:pt>
                <c:pt idx="49">
                  <c:v>0.59000000000000041</c:v>
                </c:pt>
                <c:pt idx="50">
                  <c:v>0.60000000000000042</c:v>
                </c:pt>
                <c:pt idx="51">
                  <c:v>0.61000000000000043</c:v>
                </c:pt>
                <c:pt idx="52">
                  <c:v>0.62000000000000044</c:v>
                </c:pt>
                <c:pt idx="53">
                  <c:v>0.63000000000000045</c:v>
                </c:pt>
                <c:pt idx="54">
                  <c:v>0.64000000000000046</c:v>
                </c:pt>
                <c:pt idx="55">
                  <c:v>0.65000000000000047</c:v>
                </c:pt>
                <c:pt idx="56">
                  <c:v>0.66000000000000048</c:v>
                </c:pt>
                <c:pt idx="57">
                  <c:v>0.67000000000000048</c:v>
                </c:pt>
                <c:pt idx="58">
                  <c:v>0.68000000000000049</c:v>
                </c:pt>
                <c:pt idx="59">
                  <c:v>0.6900000000000005</c:v>
                </c:pt>
                <c:pt idx="60">
                  <c:v>0.70000000000000051</c:v>
                </c:pt>
                <c:pt idx="61">
                  <c:v>0.71000000000000052</c:v>
                </c:pt>
                <c:pt idx="62">
                  <c:v>0.72000000000000053</c:v>
                </c:pt>
                <c:pt idx="63">
                  <c:v>0.73000000000000054</c:v>
                </c:pt>
                <c:pt idx="64">
                  <c:v>0.74000000000000055</c:v>
                </c:pt>
                <c:pt idx="65">
                  <c:v>0.75000000000000056</c:v>
                </c:pt>
                <c:pt idx="66">
                  <c:v>0.76000000000000056</c:v>
                </c:pt>
                <c:pt idx="67">
                  <c:v>0.77000000000000057</c:v>
                </c:pt>
                <c:pt idx="68">
                  <c:v>0.78000000000000058</c:v>
                </c:pt>
                <c:pt idx="69">
                  <c:v>0.79000000000000059</c:v>
                </c:pt>
                <c:pt idx="70">
                  <c:v>0.8000000000000006</c:v>
                </c:pt>
                <c:pt idx="71">
                  <c:v>0.81000000000000061</c:v>
                </c:pt>
                <c:pt idx="72">
                  <c:v>0.82000000000000062</c:v>
                </c:pt>
                <c:pt idx="73">
                  <c:v>0.83000000000000063</c:v>
                </c:pt>
                <c:pt idx="74">
                  <c:v>0.84000000000000064</c:v>
                </c:pt>
                <c:pt idx="75">
                  <c:v>0.85000000000000064</c:v>
                </c:pt>
                <c:pt idx="76">
                  <c:v>0.86000000000000065</c:v>
                </c:pt>
                <c:pt idx="77">
                  <c:v>0.87000000000000066</c:v>
                </c:pt>
                <c:pt idx="78">
                  <c:v>0.88000000000000067</c:v>
                </c:pt>
                <c:pt idx="79">
                  <c:v>0.89000000000000068</c:v>
                </c:pt>
                <c:pt idx="80">
                  <c:v>0.90000000000000069</c:v>
                </c:pt>
                <c:pt idx="81">
                  <c:v>0.9100000000000007</c:v>
                </c:pt>
                <c:pt idx="82">
                  <c:v>0.92000000000000071</c:v>
                </c:pt>
                <c:pt idx="83">
                  <c:v>0.93000000000000071</c:v>
                </c:pt>
                <c:pt idx="84">
                  <c:v>0.94000000000000072</c:v>
                </c:pt>
                <c:pt idx="85">
                  <c:v>0.95000000000000073</c:v>
                </c:pt>
                <c:pt idx="86">
                  <c:v>0.96000000000000074</c:v>
                </c:pt>
                <c:pt idx="87">
                  <c:v>0.97000000000000075</c:v>
                </c:pt>
                <c:pt idx="88">
                  <c:v>0.98000000000000076</c:v>
                </c:pt>
                <c:pt idx="89">
                  <c:v>0.99000000000000077</c:v>
                </c:pt>
              </c:numCache>
            </c:numRef>
          </c:xVal>
          <c:yVal>
            <c:numRef>
              <c:f>Sheet1!$J$82:$J$171</c:f>
              <c:numCache>
                <c:formatCode>0.00</c:formatCode>
                <c:ptCount val="90"/>
                <c:pt idx="0">
                  <c:v>4273.1172917661197</c:v>
                </c:pt>
                <c:pt idx="1">
                  <c:v>3547.2890895577111</c:v>
                </c:pt>
                <c:pt idx="2">
                  <c:v>2987.1250880917673</c:v>
                </c:pt>
                <c:pt idx="3">
                  <c:v>2545.6763594122758</c:v>
                </c:pt>
                <c:pt idx="4">
                  <c:v>2191.5865967518248</c:v>
                </c:pt>
                <c:pt idx="5">
                  <c:v>1903.2467141656466</c:v>
                </c:pt>
                <c:pt idx="6">
                  <c:v>1665.3611904209215</c:v>
                </c:pt>
                <c:pt idx="7">
                  <c:v>1466.8504233816982</c:v>
                </c:pt>
                <c:pt idx="8">
                  <c:v>1299.5253032178705</c:v>
                </c:pt>
                <c:pt idx="9">
                  <c:v>1157.2247960055586</c:v>
                </c:pt>
                <c:pt idx="10">
                  <c:v>1035.2401591088994</c:v>
                </c:pt>
                <c:pt idx="11">
                  <c:v>929.92166254655206</c:v>
                </c:pt>
                <c:pt idx="12">
                  <c:v>838.40445398075042</c:v>
                </c:pt>
                <c:pt idx="13">
                  <c:v>758.41395726606947</c:v>
                </c:pt>
                <c:pt idx="14">
                  <c:v>688.12543840227852</c:v>
                </c:pt>
                <c:pt idx="15">
                  <c:v>626.06113774754795</c:v>
                </c:pt>
                <c:pt idx="16">
                  <c:v>571.01388786434518</c:v>
                </c:pt>
                <c:pt idx="17">
                  <c:v>521.98968752910105</c:v>
                </c:pt>
                <c:pt idx="18">
                  <c:v>478.16403111930538</c:v>
                </c:pt>
                <c:pt idx="19">
                  <c:v>438.84834673758667</c:v>
                </c:pt>
                <c:pt idx="20">
                  <c:v>403.46395056068667</c:v>
                </c:pt>
                <c:pt idx="21">
                  <c:v>371.52165061920942</c:v>
                </c:pt>
                <c:pt idx="22">
                  <c:v>342.6056397724941</c:v>
                </c:pt>
                <c:pt idx="23">
                  <c:v>316.36067577759763</c:v>
                </c:pt>
                <c:pt idx="24">
                  <c:v>292.48180258226802</c:v>
                </c:pt>
                <c:pt idx="25">
                  <c:v>270.70605234094398</c:v>
                </c:pt>
                <c:pt idx="26">
                  <c:v>250.80570315655149</c:v>
                </c:pt>
                <c:pt idx="27">
                  <c:v>232.58276757139683</c:v>
                </c:pt>
                <c:pt idx="28">
                  <c:v>215.86446133688753</c:v>
                </c:pt>
                <c:pt idx="29">
                  <c:v>200.49945797152546</c:v>
                </c:pt>
                <c:pt idx="30">
                  <c:v>186.3547770185798</c:v>
                </c:pt>
                <c:pt idx="31">
                  <c:v>173.31318627888075</c:v>
                </c:pt>
                <c:pt idx="32">
                  <c:v>161.27102317599588</c:v>
                </c:pt>
                <c:pt idx="33">
                  <c:v>150.13635967195739</c:v>
                </c:pt>
                <c:pt idx="34">
                  <c:v>139.8274501587658</c:v>
                </c:pt>
                <c:pt idx="35">
                  <c:v>130.27141351597933</c:v>
                </c:pt>
                <c:pt idx="36">
                  <c:v>121.40310980252733</c:v>
                </c:pt>
                <c:pt idx="37">
                  <c:v>113.16417940831523</c:v>
                </c:pt>
                <c:pt idx="38">
                  <c:v>105.50221835692528</c:v>
                </c:pt>
                <c:pt idx="39">
                  <c:v>98.370068151052834</c:v>
                </c:pt>
                <c:pt idx="40">
                  <c:v>91.725202337180932</c:v>
                </c:pt>
                <c:pt idx="41">
                  <c:v>85.529195027875204</c:v>
                </c:pt>
                <c:pt idx="42">
                  <c:v>79.747259108173125</c:v>
                </c:pt>
                <c:pt idx="43">
                  <c:v>74.347843882995946</c:v>
                </c:pt>
                <c:pt idx="44">
                  <c:v>69.302283586327235</c:v>
                </c:pt>
                <c:pt idx="45">
                  <c:v>64.584489541634937</c:v>
                </c:pt>
                <c:pt idx="46">
                  <c:v>60.170679893280749</c:v>
                </c:pt>
                <c:pt idx="47">
                  <c:v>56.039141765392472</c:v>
                </c:pt>
                <c:pt idx="48">
                  <c:v>52.170021483742062</c:v>
                </c:pt>
                <c:pt idx="49">
                  <c:v>48.545139146299356</c:v>
                </c:pt>
                <c:pt idx="50">
                  <c:v>45.147824372422413</c:v>
                </c:pt>
                <c:pt idx="51">
                  <c:v>41.962770517771872</c:v>
                </c:pt>
                <c:pt idx="52">
                  <c:v>38.975905027119197</c:v>
                </c:pt>
                <c:pt idx="53">
                  <c:v>36.17427392256841</c:v>
                </c:pt>
                <c:pt idx="54">
                  <c:v>33.545938700385548</c:v>
                </c:pt>
                <c:pt idx="55">
                  <c:v>31.07988414385456</c:v>
                </c:pt>
                <c:pt idx="56">
                  <c:v>28.765935759132415</c:v>
                </c:pt>
                <c:pt idx="57">
                  <c:v>26.594685711543661</c:v>
                </c:pt>
                <c:pt idx="58">
                  <c:v>24.557426285754445</c:v>
                </c:pt>
                <c:pt idx="59">
                  <c:v>22.646090018641157</c:v>
                </c:pt>
                <c:pt idx="60">
                  <c:v>20.853195761615527</c:v>
                </c:pt>
                <c:pt idx="61">
                  <c:v>19.17180002236103</c:v>
                </c:pt>
                <c:pt idx="62">
                  <c:v>17.595453016618748</c:v>
                </c:pt>
                <c:pt idx="63">
                  <c:v>16.118158930731184</c:v>
                </c:pt>
                <c:pt idx="64">
                  <c:v>14.734339956711437</c:v>
                </c:pt>
                <c:pt idx="65">
                  <c:v>13.438803715028577</c:v>
                </c:pt>
                <c:pt idx="66">
                  <c:v>12.226713727269908</c:v>
                </c:pt>
                <c:pt idx="67">
                  <c:v>11.093562642393584</c:v>
                </c:pt>
                <c:pt idx="68">
                  <c:v>10.03514795734843</c:v>
                </c:pt>
                <c:pt idx="69">
                  <c:v>9.0475500062625684</c:v>
                </c:pt>
                <c:pt idx="70">
                  <c:v>8.1271120230100227</c:v>
                </c:pt>
                <c:pt idx="71">
                  <c:v>7.2704221105856179</c:v>
                </c:pt>
                <c:pt idx="72">
                  <c:v>6.4742969782606767</c:v>
                </c:pt>
                <c:pt idx="73">
                  <c:v>5.735767335022552</c:v>
                </c:pt>
                <c:pt idx="74">
                  <c:v>5.05206485667546</c:v>
                </c:pt>
                <c:pt idx="75">
                  <c:v>4.4206106760494777</c:v>
                </c:pt>
                <c:pt idx="76">
                  <c:v>3.8390053837099094</c:v>
                </c:pt>
                <c:pt idx="77">
                  <c:v>3.3050205744689292</c:v>
                </c:pt>
                <c:pt idx="78">
                  <c:v>2.8165920393951227</c:v>
                </c:pt>
                <c:pt idx="79">
                  <c:v>2.3718147947298385</c:v>
                </c:pt>
                <c:pt idx="80">
                  <c:v>1.9689402769282089</c:v>
                </c:pt>
                <c:pt idx="81">
                  <c:v>1.6063762509623254</c:v>
                </c:pt>
                <c:pt idx="82">
                  <c:v>1.2826903418241919</c:v>
                </c:pt>
                <c:pt idx="83">
                  <c:v>0.99661873753305952</c:v>
                </c:pt>
                <c:pt idx="84">
                  <c:v>0.74708280849158337</c:v>
                </c:pt>
                <c:pt idx="85">
                  <c:v>0.53321880836404956</c:v>
                </c:pt>
                <c:pt idx="86">
                  <c:v>0.35443121389889221</c:v>
                </c:pt>
                <c:pt idx="87">
                  <c:v>0.21049393566853081</c:v>
                </c:pt>
                <c:pt idx="88">
                  <c:v>0.10176546623472257</c:v>
                </c:pt>
                <c:pt idx="89">
                  <c:v>2.9758837410896535E-2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8CD-4F16-9B65-59CCF7806864}"/>
            </c:ext>
          </c:extLst>
        </c:ser>
        <c:ser>
          <c:idx val="8"/>
          <c:order val="8"/>
          <c:tx>
            <c:strRef>
              <c:f>Sheet1!$K$80</c:f>
              <c:strCache>
                <c:ptCount val="1"/>
                <c:pt idx="0">
                  <c:v>1600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Sheet1!$B$82:$B$171</c:f>
              <c:numCache>
                <c:formatCode>General</c:formatCode>
                <c:ptCount val="90"/>
                <c:pt idx="0">
                  <c:v>0.1</c:v>
                </c:pt>
                <c:pt idx="1">
                  <c:v>0.11</c:v>
                </c:pt>
                <c:pt idx="2">
                  <c:v>0.12</c:v>
                </c:pt>
                <c:pt idx="3">
                  <c:v>0.13</c:v>
                </c:pt>
                <c:pt idx="4">
                  <c:v>0.14000000000000001</c:v>
                </c:pt>
                <c:pt idx="5">
                  <c:v>0.15000000000000002</c:v>
                </c:pt>
                <c:pt idx="6">
                  <c:v>0.16000000000000003</c:v>
                </c:pt>
                <c:pt idx="7">
                  <c:v>0.17000000000000004</c:v>
                </c:pt>
                <c:pt idx="8">
                  <c:v>0.18000000000000005</c:v>
                </c:pt>
                <c:pt idx="9">
                  <c:v>0.19000000000000006</c:v>
                </c:pt>
                <c:pt idx="10">
                  <c:v>0.20000000000000007</c:v>
                </c:pt>
                <c:pt idx="11">
                  <c:v>0.21000000000000008</c:v>
                </c:pt>
                <c:pt idx="12">
                  <c:v>0.22000000000000008</c:v>
                </c:pt>
                <c:pt idx="13">
                  <c:v>0.23000000000000009</c:v>
                </c:pt>
                <c:pt idx="14">
                  <c:v>0.2400000000000001</c:v>
                </c:pt>
                <c:pt idx="15">
                  <c:v>0.25000000000000011</c:v>
                </c:pt>
                <c:pt idx="16">
                  <c:v>0.26000000000000012</c:v>
                </c:pt>
                <c:pt idx="17">
                  <c:v>0.27000000000000013</c:v>
                </c:pt>
                <c:pt idx="18">
                  <c:v>0.28000000000000014</c:v>
                </c:pt>
                <c:pt idx="19">
                  <c:v>0.29000000000000015</c:v>
                </c:pt>
                <c:pt idx="20">
                  <c:v>0.30000000000000016</c:v>
                </c:pt>
                <c:pt idx="21">
                  <c:v>0.31000000000000016</c:v>
                </c:pt>
                <c:pt idx="22">
                  <c:v>0.32000000000000017</c:v>
                </c:pt>
                <c:pt idx="23">
                  <c:v>0.33000000000000018</c:v>
                </c:pt>
                <c:pt idx="24">
                  <c:v>0.34000000000000019</c:v>
                </c:pt>
                <c:pt idx="25">
                  <c:v>0.3500000000000002</c:v>
                </c:pt>
                <c:pt idx="26">
                  <c:v>0.36000000000000021</c:v>
                </c:pt>
                <c:pt idx="27">
                  <c:v>0.37000000000000022</c:v>
                </c:pt>
                <c:pt idx="28">
                  <c:v>0.38000000000000023</c:v>
                </c:pt>
                <c:pt idx="29">
                  <c:v>0.39000000000000024</c:v>
                </c:pt>
                <c:pt idx="30">
                  <c:v>0.40000000000000024</c:v>
                </c:pt>
                <c:pt idx="31">
                  <c:v>0.41000000000000025</c:v>
                </c:pt>
                <c:pt idx="32">
                  <c:v>0.42000000000000026</c:v>
                </c:pt>
                <c:pt idx="33">
                  <c:v>0.43000000000000027</c:v>
                </c:pt>
                <c:pt idx="34">
                  <c:v>0.44000000000000028</c:v>
                </c:pt>
                <c:pt idx="35">
                  <c:v>0.45000000000000029</c:v>
                </c:pt>
                <c:pt idx="36">
                  <c:v>0.4600000000000003</c:v>
                </c:pt>
                <c:pt idx="37">
                  <c:v>0.47000000000000031</c:v>
                </c:pt>
                <c:pt idx="38">
                  <c:v>0.48000000000000032</c:v>
                </c:pt>
                <c:pt idx="39">
                  <c:v>0.49000000000000032</c:v>
                </c:pt>
                <c:pt idx="40">
                  <c:v>0.50000000000000033</c:v>
                </c:pt>
                <c:pt idx="41">
                  <c:v>0.51000000000000034</c:v>
                </c:pt>
                <c:pt idx="42">
                  <c:v>0.52000000000000035</c:v>
                </c:pt>
                <c:pt idx="43">
                  <c:v>0.53000000000000036</c:v>
                </c:pt>
                <c:pt idx="44">
                  <c:v>0.54000000000000037</c:v>
                </c:pt>
                <c:pt idx="45">
                  <c:v>0.55000000000000038</c:v>
                </c:pt>
                <c:pt idx="46">
                  <c:v>0.56000000000000039</c:v>
                </c:pt>
                <c:pt idx="47">
                  <c:v>0.5700000000000004</c:v>
                </c:pt>
                <c:pt idx="48">
                  <c:v>0.5800000000000004</c:v>
                </c:pt>
                <c:pt idx="49">
                  <c:v>0.59000000000000041</c:v>
                </c:pt>
                <c:pt idx="50">
                  <c:v>0.60000000000000042</c:v>
                </c:pt>
                <c:pt idx="51">
                  <c:v>0.61000000000000043</c:v>
                </c:pt>
                <c:pt idx="52">
                  <c:v>0.62000000000000044</c:v>
                </c:pt>
                <c:pt idx="53">
                  <c:v>0.63000000000000045</c:v>
                </c:pt>
                <c:pt idx="54">
                  <c:v>0.64000000000000046</c:v>
                </c:pt>
                <c:pt idx="55">
                  <c:v>0.65000000000000047</c:v>
                </c:pt>
                <c:pt idx="56">
                  <c:v>0.66000000000000048</c:v>
                </c:pt>
                <c:pt idx="57">
                  <c:v>0.67000000000000048</c:v>
                </c:pt>
                <c:pt idx="58">
                  <c:v>0.68000000000000049</c:v>
                </c:pt>
                <c:pt idx="59">
                  <c:v>0.6900000000000005</c:v>
                </c:pt>
                <c:pt idx="60">
                  <c:v>0.70000000000000051</c:v>
                </c:pt>
                <c:pt idx="61">
                  <c:v>0.71000000000000052</c:v>
                </c:pt>
                <c:pt idx="62">
                  <c:v>0.72000000000000053</c:v>
                </c:pt>
                <c:pt idx="63">
                  <c:v>0.73000000000000054</c:v>
                </c:pt>
                <c:pt idx="64">
                  <c:v>0.74000000000000055</c:v>
                </c:pt>
                <c:pt idx="65">
                  <c:v>0.75000000000000056</c:v>
                </c:pt>
                <c:pt idx="66">
                  <c:v>0.76000000000000056</c:v>
                </c:pt>
                <c:pt idx="67">
                  <c:v>0.77000000000000057</c:v>
                </c:pt>
                <c:pt idx="68">
                  <c:v>0.78000000000000058</c:v>
                </c:pt>
                <c:pt idx="69">
                  <c:v>0.79000000000000059</c:v>
                </c:pt>
                <c:pt idx="70">
                  <c:v>0.8000000000000006</c:v>
                </c:pt>
                <c:pt idx="71">
                  <c:v>0.81000000000000061</c:v>
                </c:pt>
                <c:pt idx="72">
                  <c:v>0.82000000000000062</c:v>
                </c:pt>
                <c:pt idx="73">
                  <c:v>0.83000000000000063</c:v>
                </c:pt>
                <c:pt idx="74">
                  <c:v>0.84000000000000064</c:v>
                </c:pt>
                <c:pt idx="75">
                  <c:v>0.85000000000000064</c:v>
                </c:pt>
                <c:pt idx="76">
                  <c:v>0.86000000000000065</c:v>
                </c:pt>
                <c:pt idx="77">
                  <c:v>0.87000000000000066</c:v>
                </c:pt>
                <c:pt idx="78">
                  <c:v>0.88000000000000067</c:v>
                </c:pt>
                <c:pt idx="79">
                  <c:v>0.89000000000000068</c:v>
                </c:pt>
                <c:pt idx="80">
                  <c:v>0.90000000000000069</c:v>
                </c:pt>
                <c:pt idx="81">
                  <c:v>0.9100000000000007</c:v>
                </c:pt>
                <c:pt idx="82">
                  <c:v>0.92000000000000071</c:v>
                </c:pt>
                <c:pt idx="83">
                  <c:v>0.93000000000000071</c:v>
                </c:pt>
                <c:pt idx="84">
                  <c:v>0.94000000000000072</c:v>
                </c:pt>
                <c:pt idx="85">
                  <c:v>0.95000000000000073</c:v>
                </c:pt>
                <c:pt idx="86">
                  <c:v>0.96000000000000074</c:v>
                </c:pt>
                <c:pt idx="87">
                  <c:v>0.97000000000000075</c:v>
                </c:pt>
                <c:pt idx="88">
                  <c:v>0.98000000000000076</c:v>
                </c:pt>
                <c:pt idx="89">
                  <c:v>0.99000000000000077</c:v>
                </c:pt>
              </c:numCache>
            </c:numRef>
          </c:xVal>
          <c:yVal>
            <c:numRef>
              <c:f>Sheet1!$K$82:$K$171</c:f>
              <c:numCache>
                <c:formatCode>0.00</c:formatCode>
                <c:ptCount val="90"/>
                <c:pt idx="0">
                  <c:v>3383.45411499286</c:v>
                </c:pt>
                <c:pt idx="1">
                  <c:v>2808.7433710888649</c:v>
                </c:pt>
                <c:pt idx="2">
                  <c:v>2365.2055352604775</c:v>
                </c:pt>
                <c:pt idx="3">
                  <c:v>2015.6664480729921</c:v>
                </c:pt>
                <c:pt idx="4">
                  <c:v>1735.2981869773112</c:v>
                </c:pt>
                <c:pt idx="5">
                  <c:v>1506.9906785144351</c:v>
                </c:pt>
                <c:pt idx="6">
                  <c:v>1318.6329295328565</c:v>
                </c:pt>
                <c:pt idx="7">
                  <c:v>1161.4521114674476</c:v>
                </c:pt>
                <c:pt idx="8">
                  <c:v>1028.9640874548916</c:v>
                </c:pt>
                <c:pt idx="9">
                  <c:v>916.29055106009048</c:v>
                </c:pt>
                <c:pt idx="10">
                  <c:v>819.70312003656124</c:v>
                </c:pt>
                <c:pt idx="11">
                  <c:v>736.31193831885548</c:v>
                </c:pt>
                <c:pt idx="12">
                  <c:v>663.84861593094092</c:v>
                </c:pt>
                <c:pt idx="13">
                  <c:v>600.51214356424157</c:v>
                </c:pt>
                <c:pt idx="14">
                  <c:v>544.857696904259</c:v>
                </c:pt>
                <c:pt idx="15">
                  <c:v>495.71518592075819</c:v>
                </c:pt>
                <c:pt idx="16">
                  <c:v>452.1287754809498</c:v>
                </c:pt>
                <c:pt idx="17">
                  <c:v>413.31141545244469</c:v>
                </c:pt>
                <c:pt idx="18">
                  <c:v>378.61026231356146</c:v>
                </c:pt>
                <c:pt idx="19">
                  <c:v>347.48010486120063</c:v>
                </c:pt>
                <c:pt idx="20">
                  <c:v>319.46274126531654</c:v>
                </c:pt>
                <c:pt idx="21">
                  <c:v>294.17082934247344</c:v>
                </c:pt>
                <c:pt idx="22">
                  <c:v>271.27513301393634</c:v>
                </c:pt>
                <c:pt idx="23">
                  <c:v>250.4943714847644</c:v>
                </c:pt>
                <c:pt idx="24">
                  <c:v>231.58708056396281</c:v>
                </c:pt>
                <c:pt idx="25">
                  <c:v>214.34504232105448</c:v>
                </c:pt>
                <c:pt idx="26">
                  <c:v>198.58794656628322</c:v>
                </c:pt>
                <c:pt idx="27">
                  <c:v>184.15902683790443</c:v>
                </c:pt>
                <c:pt idx="28">
                  <c:v>170.92147257421527</c:v>
                </c:pt>
                <c:pt idx="29">
                  <c:v>158.75546347271327</c:v>
                </c:pt>
                <c:pt idx="30">
                  <c:v>147.55570561263227</c:v>
                </c:pt>
                <c:pt idx="31">
                  <c:v>137.22937454296721</c:v>
                </c:pt>
                <c:pt idx="32">
                  <c:v>127.69439023949845</c:v>
                </c:pt>
                <c:pt idx="33">
                  <c:v>118.87796408513258</c:v>
                </c:pt>
                <c:pt idx="34">
                  <c:v>110.71536991045208</c:v>
                </c:pt>
                <c:pt idx="35">
                  <c:v>103.1489004469623</c:v>
                </c:pt>
                <c:pt idx="36">
                  <c:v>96.126977891711135</c:v>
                </c:pt>
                <c:pt idx="37">
                  <c:v>89.603393107565296</c:v>
                </c:pt>
                <c:pt idx="38">
                  <c:v>83.536652627917448</c:v>
                </c:pt>
                <c:pt idx="39">
                  <c:v>77.889416356330685</c:v>
                </c:pt>
                <c:pt idx="40">
                  <c:v>72.62801184846893</c:v>
                </c:pt>
                <c:pt idx="41">
                  <c:v>67.722013488070147</c:v>
                </c:pt>
                <c:pt idx="42">
                  <c:v>63.143876838782084</c:v>
                </c:pt>
                <c:pt idx="43">
                  <c:v>58.86862006139792</c:v>
                </c:pt>
                <c:pt idx="44">
                  <c:v>54.873545603436447</c:v>
                </c:pt>
                <c:pt idx="45">
                  <c:v>51.137996451775884</c:v>
                </c:pt>
                <c:pt idx="46">
                  <c:v>47.643142133993564</c:v>
                </c:pt>
                <c:pt idx="47">
                  <c:v>44.371790395769665</c:v>
                </c:pt>
                <c:pt idx="48">
                  <c:v>41.308221098578294</c:v>
                </c:pt>
                <c:pt idx="49">
                  <c:v>38.438039396658162</c:v>
                </c:pt>
                <c:pt idx="50">
                  <c:v>35.748045683228135</c:v>
                </c:pt>
                <c:pt idx="51">
                  <c:v>33.226120157861381</c:v>
                </c:pt>
                <c:pt idx="52">
                  <c:v>30.861120171843641</c:v>
                </c:pt>
                <c:pt idx="53">
                  <c:v>28.642788765951757</c:v>
                </c:pt>
                <c:pt idx="54">
                  <c:v>26.561673033366834</c:v>
                </c:pt>
                <c:pt idx="55">
                  <c:v>24.609051125896777</c:v>
                </c:pt>
                <c:pt idx="56">
                  <c:v>22.776866879689628</c:v>
                </c:pt>
                <c:pt idx="57">
                  <c:v>21.057671171594215</c:v>
                </c:pt>
                <c:pt idx="58">
                  <c:v>19.444569232928362</c:v>
                </c:pt>
                <c:pt idx="59">
                  <c:v>17.931173246686484</c:v>
                </c:pt>
                <c:pt idx="60">
                  <c:v>16.511559639690645</c:v>
                </c:pt>
                <c:pt idx="61">
                  <c:v>15.180230554979088</c:v>
                </c:pt>
                <c:pt idx="62">
                  <c:v>13.932079053612041</c:v>
                </c:pt>
                <c:pt idx="63">
                  <c:v>12.762357650555257</c:v>
                </c:pt>
                <c:pt idx="64">
                  <c:v>11.666649837649151</c:v>
                </c:pt>
                <c:pt idx="65">
                  <c:v>10.640844288971465</c:v>
                </c:pt>
                <c:pt idx="66">
                  <c:v>9.6811114810922962</c:v>
                </c:pt>
                <c:pt idx="67">
                  <c:v>8.78388249362194</c:v>
                </c:pt>
                <c:pt idx="68">
                  <c:v>7.9458297847984998</c:v>
                </c:pt>
                <c:pt idx="69">
                  <c:v>7.1638497633282894</c:v>
                </c:pt>
                <c:pt idx="70">
                  <c:v>6.4350470019268124</c:v>
                </c:pt>
                <c:pt idx="71">
                  <c:v>5.7567199606704236</c:v>
                </c:pt>
                <c:pt idx="72">
                  <c:v>5.1263481100768393</c:v>
                </c:pt>
                <c:pt idx="73">
                  <c:v>4.5415803656310834</c:v>
                </c:pt>
                <c:pt idx="74">
                  <c:v>4.0002247683363992</c:v>
                </c:pt>
                <c:pt idx="75">
                  <c:v>3.5002393712621713</c:v>
                </c:pt>
                <c:pt idx="76">
                  <c:v>3.0397243221059607</c:v>
                </c:pt>
                <c:pt idx="77">
                  <c:v>2.6169151697217203</c:v>
                </c:pt>
                <c:pt idx="78">
                  <c:v>2.2301774735532214</c:v>
                </c:pt>
                <c:pt idx="79">
                  <c:v>1.8780028675301892</c:v>
                </c:pt>
                <c:pt idx="80">
                  <c:v>1.5590068391018888</c:v>
                </c:pt>
                <c:pt idx="81">
                  <c:v>1.2719286566315853</c:v>
                </c:pt>
                <c:pt idx="82">
                  <c:v>1.0156341656404484</c:v>
                </c:pt>
                <c:pt idx="83">
                  <c:v>0.78912267984844608</c:v>
                </c:pt>
                <c:pt idx="84">
                  <c:v>0.5915401403799373</c:v>
                </c:pt>
                <c:pt idx="85">
                  <c:v>0.42220263291796312</c:v>
                </c:pt>
                <c:pt idx="86">
                  <c:v>0.2806386221737619</c:v>
                </c:pt>
                <c:pt idx="87">
                  <c:v>0.16666909054686269</c:v>
                </c:pt>
                <c:pt idx="88">
                  <c:v>8.0577892434524914E-2</c:v>
                </c:pt>
                <c:pt idx="89">
                  <c:v>2.356304637116247E-2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8CD-4F16-9B65-59CCF7806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2675456"/>
        <c:axId val="659488048"/>
      </c:scatterChart>
      <c:valAx>
        <c:axId val="652675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V/V0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9488048"/>
        <c:crosses val="autoZero"/>
        <c:crossBetween val="midCat"/>
      </c:valAx>
      <c:valAx>
        <c:axId val="659488048"/>
        <c:scaling>
          <c:orientation val="minMax"/>
          <c:max val="8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Light</a:t>
                </a:r>
                <a:r>
                  <a:rPr lang="en-GB" baseline="0"/>
                  <a:t> intensity /lux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2675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58.png"/><Relationship Id="rId21" Type="http://schemas.openxmlformats.org/officeDocument/2006/relationships/image" Target="../media/image10.png"/><Relationship Id="rId42" Type="http://schemas.openxmlformats.org/officeDocument/2006/relationships/customXml" Target="../ink/ink21.xml"/><Relationship Id="rId63" Type="http://schemas.openxmlformats.org/officeDocument/2006/relationships/image" Target="../media/image31.png"/><Relationship Id="rId84" Type="http://schemas.openxmlformats.org/officeDocument/2006/relationships/customXml" Target="../ink/ink42.xml"/><Relationship Id="rId138" Type="http://schemas.openxmlformats.org/officeDocument/2006/relationships/customXml" Target="../ink/ink69.xml"/><Relationship Id="rId159" Type="http://schemas.openxmlformats.org/officeDocument/2006/relationships/customXml" Target="../ink/ink79.xml"/><Relationship Id="rId170" Type="http://schemas.openxmlformats.org/officeDocument/2006/relationships/image" Target="../media/image84.png"/><Relationship Id="rId107" Type="http://schemas.openxmlformats.org/officeDocument/2006/relationships/image" Target="../media/image53.png"/><Relationship Id="rId11" Type="http://schemas.openxmlformats.org/officeDocument/2006/relationships/image" Target="../media/image5.png"/><Relationship Id="rId32" Type="http://schemas.openxmlformats.org/officeDocument/2006/relationships/customXml" Target="../ink/ink16.xml"/><Relationship Id="rId53" Type="http://schemas.openxmlformats.org/officeDocument/2006/relationships/image" Target="../media/image26.png"/><Relationship Id="rId74" Type="http://schemas.openxmlformats.org/officeDocument/2006/relationships/customXml" Target="../ink/ink37.xml"/><Relationship Id="rId128" Type="http://schemas.openxmlformats.org/officeDocument/2006/relationships/customXml" Target="../ink/ink64.xml"/><Relationship Id="rId149" Type="http://schemas.openxmlformats.org/officeDocument/2006/relationships/image" Target="../media/image74.png"/><Relationship Id="rId5" Type="http://schemas.openxmlformats.org/officeDocument/2006/relationships/image" Target="../media/image2.png"/><Relationship Id="rId95" Type="http://schemas.openxmlformats.org/officeDocument/2006/relationships/image" Target="../media/image47.png"/><Relationship Id="rId160" Type="http://schemas.openxmlformats.org/officeDocument/2006/relationships/image" Target="../media/image79.png"/><Relationship Id="rId22" Type="http://schemas.openxmlformats.org/officeDocument/2006/relationships/customXml" Target="../ink/ink11.xml"/><Relationship Id="rId43" Type="http://schemas.openxmlformats.org/officeDocument/2006/relationships/image" Target="../media/image21.png"/><Relationship Id="rId64" Type="http://schemas.openxmlformats.org/officeDocument/2006/relationships/customXml" Target="../ink/ink32.xml"/><Relationship Id="rId118" Type="http://schemas.openxmlformats.org/officeDocument/2006/relationships/customXml" Target="../ink/ink59.xml"/><Relationship Id="rId139" Type="http://schemas.openxmlformats.org/officeDocument/2006/relationships/image" Target="../media/image69.png"/><Relationship Id="rId85" Type="http://schemas.openxmlformats.org/officeDocument/2006/relationships/image" Target="../media/image42.png"/><Relationship Id="rId150" Type="http://schemas.openxmlformats.org/officeDocument/2006/relationships/customXml" Target="../ink/ink75.xml"/><Relationship Id="rId12" Type="http://schemas.openxmlformats.org/officeDocument/2006/relationships/customXml" Target="../ink/ink6.xml"/><Relationship Id="rId33" Type="http://schemas.openxmlformats.org/officeDocument/2006/relationships/image" Target="../media/image16.png"/><Relationship Id="rId108" Type="http://schemas.openxmlformats.org/officeDocument/2006/relationships/customXml" Target="../ink/ink54.xml"/><Relationship Id="rId129" Type="http://schemas.openxmlformats.org/officeDocument/2006/relationships/image" Target="../media/image64.png"/><Relationship Id="rId54" Type="http://schemas.openxmlformats.org/officeDocument/2006/relationships/customXml" Target="../ink/ink27.xml"/><Relationship Id="rId70" Type="http://schemas.openxmlformats.org/officeDocument/2006/relationships/customXml" Target="../ink/ink35.xml"/><Relationship Id="rId75" Type="http://schemas.openxmlformats.org/officeDocument/2006/relationships/image" Target="../media/image37.png"/><Relationship Id="rId91" Type="http://schemas.openxmlformats.org/officeDocument/2006/relationships/image" Target="../media/image45.png"/><Relationship Id="rId96" Type="http://schemas.openxmlformats.org/officeDocument/2006/relationships/customXml" Target="../ink/ink48.xml"/><Relationship Id="rId140" Type="http://schemas.openxmlformats.org/officeDocument/2006/relationships/customXml" Target="../ink/ink70.xml"/><Relationship Id="rId145" Type="http://schemas.openxmlformats.org/officeDocument/2006/relationships/image" Target="../media/image72.png"/><Relationship Id="rId161" Type="http://schemas.openxmlformats.org/officeDocument/2006/relationships/customXml" Target="../ink/ink80.xml"/><Relationship Id="rId166" Type="http://schemas.openxmlformats.org/officeDocument/2006/relationships/image" Target="../media/image82.png"/><Relationship Id="rId1" Type="http://schemas.openxmlformats.org/officeDocument/2006/relationships/chart" Target="../charts/chart1.xml"/><Relationship Id="rId6" Type="http://schemas.openxmlformats.org/officeDocument/2006/relationships/customXml" Target="../ink/ink3.xml"/><Relationship Id="rId23" Type="http://schemas.openxmlformats.org/officeDocument/2006/relationships/image" Target="../media/image11.png"/><Relationship Id="rId28" Type="http://schemas.openxmlformats.org/officeDocument/2006/relationships/customXml" Target="../ink/ink14.xml"/><Relationship Id="rId49" Type="http://schemas.openxmlformats.org/officeDocument/2006/relationships/image" Target="../media/image24.png"/><Relationship Id="rId114" Type="http://schemas.openxmlformats.org/officeDocument/2006/relationships/customXml" Target="../ink/ink57.xml"/><Relationship Id="rId119" Type="http://schemas.openxmlformats.org/officeDocument/2006/relationships/image" Target="../media/image59.png"/><Relationship Id="rId44" Type="http://schemas.openxmlformats.org/officeDocument/2006/relationships/customXml" Target="../ink/ink22.xml"/><Relationship Id="rId60" Type="http://schemas.openxmlformats.org/officeDocument/2006/relationships/customXml" Target="../ink/ink30.xml"/><Relationship Id="rId65" Type="http://schemas.openxmlformats.org/officeDocument/2006/relationships/image" Target="../media/image32.png"/><Relationship Id="rId81" Type="http://schemas.openxmlformats.org/officeDocument/2006/relationships/image" Target="../media/image40.png"/><Relationship Id="rId86" Type="http://schemas.openxmlformats.org/officeDocument/2006/relationships/customXml" Target="../ink/ink43.xml"/><Relationship Id="rId130" Type="http://schemas.openxmlformats.org/officeDocument/2006/relationships/customXml" Target="../ink/ink65.xml"/><Relationship Id="rId135" Type="http://schemas.openxmlformats.org/officeDocument/2006/relationships/image" Target="../media/image67.png"/><Relationship Id="rId151" Type="http://schemas.openxmlformats.org/officeDocument/2006/relationships/image" Target="../media/image75.png"/><Relationship Id="rId156" Type="http://schemas.openxmlformats.org/officeDocument/2006/relationships/image" Target="../media/image77.png"/><Relationship Id="rId13" Type="http://schemas.openxmlformats.org/officeDocument/2006/relationships/image" Target="../media/image6.png"/><Relationship Id="rId18" Type="http://schemas.openxmlformats.org/officeDocument/2006/relationships/customXml" Target="../ink/ink9.xml"/><Relationship Id="rId39" Type="http://schemas.openxmlformats.org/officeDocument/2006/relationships/image" Target="../media/image19.png"/><Relationship Id="rId109" Type="http://schemas.openxmlformats.org/officeDocument/2006/relationships/image" Target="../media/image54.png"/><Relationship Id="rId34" Type="http://schemas.openxmlformats.org/officeDocument/2006/relationships/customXml" Target="../ink/ink17.xml"/><Relationship Id="rId50" Type="http://schemas.openxmlformats.org/officeDocument/2006/relationships/customXml" Target="../ink/ink25.xml"/><Relationship Id="rId55" Type="http://schemas.openxmlformats.org/officeDocument/2006/relationships/image" Target="../media/image27.png"/><Relationship Id="rId76" Type="http://schemas.openxmlformats.org/officeDocument/2006/relationships/customXml" Target="../ink/ink38.xml"/><Relationship Id="rId97" Type="http://schemas.openxmlformats.org/officeDocument/2006/relationships/image" Target="../media/image48.png"/><Relationship Id="rId104" Type="http://schemas.openxmlformats.org/officeDocument/2006/relationships/customXml" Target="../ink/ink52.xml"/><Relationship Id="rId120" Type="http://schemas.openxmlformats.org/officeDocument/2006/relationships/customXml" Target="../ink/ink60.xml"/><Relationship Id="rId125" Type="http://schemas.openxmlformats.org/officeDocument/2006/relationships/image" Target="../media/image62.png"/><Relationship Id="rId141" Type="http://schemas.openxmlformats.org/officeDocument/2006/relationships/image" Target="../media/image70.png"/><Relationship Id="rId146" Type="http://schemas.openxmlformats.org/officeDocument/2006/relationships/customXml" Target="../ink/ink73.xml"/><Relationship Id="rId167" Type="http://schemas.openxmlformats.org/officeDocument/2006/relationships/customXml" Target="../ink/ink83.xml"/><Relationship Id="rId7" Type="http://schemas.openxmlformats.org/officeDocument/2006/relationships/image" Target="../media/image3.png"/><Relationship Id="rId71" Type="http://schemas.openxmlformats.org/officeDocument/2006/relationships/image" Target="../media/image35.png"/><Relationship Id="rId92" Type="http://schemas.openxmlformats.org/officeDocument/2006/relationships/customXml" Target="../ink/ink46.xml"/><Relationship Id="rId162" Type="http://schemas.openxmlformats.org/officeDocument/2006/relationships/image" Target="../media/image80.png"/><Relationship Id="rId2" Type="http://schemas.openxmlformats.org/officeDocument/2006/relationships/customXml" Target="../ink/ink1.xml"/><Relationship Id="rId29" Type="http://schemas.openxmlformats.org/officeDocument/2006/relationships/image" Target="../media/image14.png"/><Relationship Id="rId24" Type="http://schemas.openxmlformats.org/officeDocument/2006/relationships/customXml" Target="../ink/ink12.xml"/><Relationship Id="rId40" Type="http://schemas.openxmlformats.org/officeDocument/2006/relationships/customXml" Target="../ink/ink20.xml"/><Relationship Id="rId45" Type="http://schemas.openxmlformats.org/officeDocument/2006/relationships/image" Target="../media/image22.png"/><Relationship Id="rId66" Type="http://schemas.openxmlformats.org/officeDocument/2006/relationships/customXml" Target="../ink/ink33.xml"/><Relationship Id="rId87" Type="http://schemas.openxmlformats.org/officeDocument/2006/relationships/image" Target="../media/image43.png"/><Relationship Id="rId110" Type="http://schemas.openxmlformats.org/officeDocument/2006/relationships/customXml" Target="../ink/ink55.xml"/><Relationship Id="rId115" Type="http://schemas.openxmlformats.org/officeDocument/2006/relationships/image" Target="../media/image57.png"/><Relationship Id="rId131" Type="http://schemas.openxmlformats.org/officeDocument/2006/relationships/image" Target="../media/image65.png"/><Relationship Id="rId136" Type="http://schemas.openxmlformats.org/officeDocument/2006/relationships/customXml" Target="../ink/ink68.xml"/><Relationship Id="rId157" Type="http://schemas.openxmlformats.org/officeDocument/2006/relationships/customXml" Target="../ink/ink78.xml"/><Relationship Id="rId61" Type="http://schemas.openxmlformats.org/officeDocument/2006/relationships/image" Target="../media/image30.png"/><Relationship Id="rId82" Type="http://schemas.openxmlformats.org/officeDocument/2006/relationships/customXml" Target="../ink/ink41.xml"/><Relationship Id="rId152" Type="http://schemas.openxmlformats.org/officeDocument/2006/relationships/customXml" Target="../ink/ink76.xml"/><Relationship Id="rId19" Type="http://schemas.openxmlformats.org/officeDocument/2006/relationships/image" Target="../media/image9.png"/><Relationship Id="rId14" Type="http://schemas.openxmlformats.org/officeDocument/2006/relationships/customXml" Target="../ink/ink7.xml"/><Relationship Id="rId30" Type="http://schemas.openxmlformats.org/officeDocument/2006/relationships/customXml" Target="../ink/ink15.xml"/><Relationship Id="rId35" Type="http://schemas.openxmlformats.org/officeDocument/2006/relationships/image" Target="../media/image17.png"/><Relationship Id="rId56" Type="http://schemas.openxmlformats.org/officeDocument/2006/relationships/customXml" Target="../ink/ink28.xml"/><Relationship Id="rId77" Type="http://schemas.openxmlformats.org/officeDocument/2006/relationships/image" Target="../media/image38.png"/><Relationship Id="rId100" Type="http://schemas.openxmlformats.org/officeDocument/2006/relationships/customXml" Target="../ink/ink50.xml"/><Relationship Id="rId105" Type="http://schemas.openxmlformats.org/officeDocument/2006/relationships/image" Target="../media/image52.png"/><Relationship Id="rId126" Type="http://schemas.openxmlformats.org/officeDocument/2006/relationships/customXml" Target="../ink/ink63.xml"/><Relationship Id="rId147" Type="http://schemas.openxmlformats.org/officeDocument/2006/relationships/image" Target="../media/image73.png"/><Relationship Id="rId168" Type="http://schemas.openxmlformats.org/officeDocument/2006/relationships/image" Target="../media/image83.png"/><Relationship Id="rId8" Type="http://schemas.openxmlformats.org/officeDocument/2006/relationships/customXml" Target="../ink/ink4.xml"/><Relationship Id="rId51" Type="http://schemas.openxmlformats.org/officeDocument/2006/relationships/image" Target="../media/image25.png"/><Relationship Id="rId72" Type="http://schemas.openxmlformats.org/officeDocument/2006/relationships/customXml" Target="../ink/ink36.xml"/><Relationship Id="rId93" Type="http://schemas.openxmlformats.org/officeDocument/2006/relationships/image" Target="../media/image46.png"/><Relationship Id="rId98" Type="http://schemas.openxmlformats.org/officeDocument/2006/relationships/customXml" Target="../ink/ink49.xml"/><Relationship Id="rId121" Type="http://schemas.openxmlformats.org/officeDocument/2006/relationships/image" Target="../media/image60.png"/><Relationship Id="rId142" Type="http://schemas.openxmlformats.org/officeDocument/2006/relationships/customXml" Target="../ink/ink71.xml"/><Relationship Id="rId163" Type="http://schemas.openxmlformats.org/officeDocument/2006/relationships/customXml" Target="../ink/ink81.xml"/><Relationship Id="rId3" Type="http://schemas.openxmlformats.org/officeDocument/2006/relationships/image" Target="../media/image1.png"/><Relationship Id="rId25" Type="http://schemas.openxmlformats.org/officeDocument/2006/relationships/image" Target="../media/image12.png"/><Relationship Id="rId46" Type="http://schemas.openxmlformats.org/officeDocument/2006/relationships/customXml" Target="../ink/ink23.xml"/><Relationship Id="rId67" Type="http://schemas.openxmlformats.org/officeDocument/2006/relationships/image" Target="../media/image33.png"/><Relationship Id="rId116" Type="http://schemas.openxmlformats.org/officeDocument/2006/relationships/customXml" Target="../ink/ink58.xml"/><Relationship Id="rId137" Type="http://schemas.openxmlformats.org/officeDocument/2006/relationships/image" Target="../media/image68.png"/><Relationship Id="rId158" Type="http://schemas.openxmlformats.org/officeDocument/2006/relationships/image" Target="../media/image78.png"/><Relationship Id="rId20" Type="http://schemas.openxmlformats.org/officeDocument/2006/relationships/customXml" Target="../ink/ink10.xml"/><Relationship Id="rId41" Type="http://schemas.openxmlformats.org/officeDocument/2006/relationships/image" Target="../media/image20.png"/><Relationship Id="rId62" Type="http://schemas.openxmlformats.org/officeDocument/2006/relationships/customXml" Target="../ink/ink31.xml"/><Relationship Id="rId83" Type="http://schemas.openxmlformats.org/officeDocument/2006/relationships/image" Target="../media/image41.png"/><Relationship Id="rId88" Type="http://schemas.openxmlformats.org/officeDocument/2006/relationships/customXml" Target="../ink/ink44.xml"/><Relationship Id="rId111" Type="http://schemas.openxmlformats.org/officeDocument/2006/relationships/image" Target="../media/image55.png"/><Relationship Id="rId132" Type="http://schemas.openxmlformats.org/officeDocument/2006/relationships/customXml" Target="../ink/ink66.xml"/><Relationship Id="rId153" Type="http://schemas.openxmlformats.org/officeDocument/2006/relationships/image" Target="../media/image76.png"/><Relationship Id="rId15" Type="http://schemas.openxmlformats.org/officeDocument/2006/relationships/image" Target="../media/image7.png"/><Relationship Id="rId36" Type="http://schemas.openxmlformats.org/officeDocument/2006/relationships/customXml" Target="../ink/ink18.xml"/><Relationship Id="rId57" Type="http://schemas.openxmlformats.org/officeDocument/2006/relationships/image" Target="../media/image28.png"/><Relationship Id="rId106" Type="http://schemas.openxmlformats.org/officeDocument/2006/relationships/customXml" Target="../ink/ink53.xml"/><Relationship Id="rId127" Type="http://schemas.openxmlformats.org/officeDocument/2006/relationships/image" Target="../media/image63.png"/><Relationship Id="rId10" Type="http://schemas.openxmlformats.org/officeDocument/2006/relationships/customXml" Target="../ink/ink5.xml"/><Relationship Id="rId31" Type="http://schemas.openxmlformats.org/officeDocument/2006/relationships/image" Target="../media/image15.png"/><Relationship Id="rId52" Type="http://schemas.openxmlformats.org/officeDocument/2006/relationships/customXml" Target="../ink/ink26.xml"/><Relationship Id="rId73" Type="http://schemas.openxmlformats.org/officeDocument/2006/relationships/image" Target="../media/image36.png"/><Relationship Id="rId78" Type="http://schemas.openxmlformats.org/officeDocument/2006/relationships/customXml" Target="../ink/ink39.xml"/><Relationship Id="rId94" Type="http://schemas.openxmlformats.org/officeDocument/2006/relationships/customXml" Target="../ink/ink47.xml"/><Relationship Id="rId99" Type="http://schemas.openxmlformats.org/officeDocument/2006/relationships/image" Target="../media/image49.png"/><Relationship Id="rId101" Type="http://schemas.openxmlformats.org/officeDocument/2006/relationships/image" Target="../media/image50.png"/><Relationship Id="rId122" Type="http://schemas.openxmlformats.org/officeDocument/2006/relationships/customXml" Target="../ink/ink61.xml"/><Relationship Id="rId143" Type="http://schemas.openxmlformats.org/officeDocument/2006/relationships/image" Target="../media/image71.png"/><Relationship Id="rId148" Type="http://schemas.openxmlformats.org/officeDocument/2006/relationships/customXml" Target="../ink/ink74.xml"/><Relationship Id="rId164" Type="http://schemas.openxmlformats.org/officeDocument/2006/relationships/image" Target="../media/image81.png"/><Relationship Id="rId169" Type="http://schemas.openxmlformats.org/officeDocument/2006/relationships/customXml" Target="../ink/ink84.xml"/><Relationship Id="rId4" Type="http://schemas.openxmlformats.org/officeDocument/2006/relationships/customXml" Target="../ink/ink2.xml"/><Relationship Id="rId9" Type="http://schemas.openxmlformats.org/officeDocument/2006/relationships/image" Target="../media/image4.png"/><Relationship Id="rId26" Type="http://schemas.openxmlformats.org/officeDocument/2006/relationships/customXml" Target="../ink/ink13.xml"/><Relationship Id="rId47" Type="http://schemas.openxmlformats.org/officeDocument/2006/relationships/image" Target="../media/image23.png"/><Relationship Id="rId68" Type="http://schemas.openxmlformats.org/officeDocument/2006/relationships/customXml" Target="../ink/ink34.xml"/><Relationship Id="rId89" Type="http://schemas.openxmlformats.org/officeDocument/2006/relationships/image" Target="../media/image44.png"/><Relationship Id="rId112" Type="http://schemas.openxmlformats.org/officeDocument/2006/relationships/customXml" Target="../ink/ink56.xml"/><Relationship Id="rId133" Type="http://schemas.openxmlformats.org/officeDocument/2006/relationships/image" Target="../media/image66.png"/><Relationship Id="rId154" Type="http://schemas.openxmlformats.org/officeDocument/2006/relationships/chart" Target="../charts/chart2.xml"/><Relationship Id="rId16" Type="http://schemas.openxmlformats.org/officeDocument/2006/relationships/customXml" Target="../ink/ink8.xml"/><Relationship Id="rId37" Type="http://schemas.openxmlformats.org/officeDocument/2006/relationships/image" Target="../media/image18.png"/><Relationship Id="rId58" Type="http://schemas.openxmlformats.org/officeDocument/2006/relationships/customXml" Target="../ink/ink29.xml"/><Relationship Id="rId79" Type="http://schemas.openxmlformats.org/officeDocument/2006/relationships/image" Target="../media/image39.png"/><Relationship Id="rId102" Type="http://schemas.openxmlformats.org/officeDocument/2006/relationships/customXml" Target="../ink/ink51.xml"/><Relationship Id="rId123" Type="http://schemas.openxmlformats.org/officeDocument/2006/relationships/image" Target="../media/image61.png"/><Relationship Id="rId144" Type="http://schemas.openxmlformats.org/officeDocument/2006/relationships/customXml" Target="../ink/ink72.xml"/><Relationship Id="rId90" Type="http://schemas.openxmlformats.org/officeDocument/2006/relationships/customXml" Target="../ink/ink45.xml"/><Relationship Id="rId165" Type="http://schemas.openxmlformats.org/officeDocument/2006/relationships/customXml" Target="../ink/ink82.xml"/><Relationship Id="rId27" Type="http://schemas.openxmlformats.org/officeDocument/2006/relationships/image" Target="../media/image13.png"/><Relationship Id="rId48" Type="http://schemas.openxmlformats.org/officeDocument/2006/relationships/customXml" Target="../ink/ink24.xml"/><Relationship Id="rId69" Type="http://schemas.openxmlformats.org/officeDocument/2006/relationships/image" Target="../media/image34.png"/><Relationship Id="rId113" Type="http://schemas.openxmlformats.org/officeDocument/2006/relationships/image" Target="../media/image56.png"/><Relationship Id="rId134" Type="http://schemas.openxmlformats.org/officeDocument/2006/relationships/customXml" Target="../ink/ink67.xml"/><Relationship Id="rId80" Type="http://schemas.openxmlformats.org/officeDocument/2006/relationships/customXml" Target="../ink/ink40.xml"/><Relationship Id="rId155" Type="http://schemas.openxmlformats.org/officeDocument/2006/relationships/customXml" Target="../ink/ink77.xml"/><Relationship Id="rId17" Type="http://schemas.openxmlformats.org/officeDocument/2006/relationships/image" Target="../media/image8.png"/><Relationship Id="rId38" Type="http://schemas.openxmlformats.org/officeDocument/2006/relationships/customXml" Target="../ink/ink19.xml"/><Relationship Id="rId59" Type="http://schemas.openxmlformats.org/officeDocument/2006/relationships/image" Target="../media/image29.png"/><Relationship Id="rId103" Type="http://schemas.openxmlformats.org/officeDocument/2006/relationships/image" Target="../media/image51.png"/><Relationship Id="rId124" Type="http://schemas.openxmlformats.org/officeDocument/2006/relationships/customXml" Target="../ink/ink6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426242</xdr:colOff>
      <xdr:row>6</xdr:row>
      <xdr:rowOff>21431</xdr:rowOff>
    </xdr:from>
    <xdr:to>
      <xdr:col>10</xdr:col>
      <xdr:colOff>464342</xdr:colOff>
      <xdr:row>26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749BF16-8E9E-4454-AFFE-92E2F072C1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542662</xdr:colOff>
      <xdr:row>27</xdr:row>
      <xdr:rowOff>177360</xdr:rowOff>
    </xdr:from>
    <xdr:to>
      <xdr:col>17</xdr:col>
      <xdr:colOff>35722</xdr:colOff>
      <xdr:row>30</xdr:row>
      <xdr:rowOff>111795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">
          <xdr14:nvContentPartPr>
            <xdr14:cNvPr id="92" name="Ink 91">
              <a:extLst>
                <a:ext uri="{FF2B5EF4-FFF2-40B4-BE49-F238E27FC236}">
                  <a16:creationId xmlns:a16="http://schemas.microsoft.com/office/drawing/2014/main" id="{74D60D20-B8A5-4265-82FE-E1C60B01CBE9}"/>
                </a:ext>
              </a:extLst>
            </xdr14:cNvPr>
            <xdr14:cNvContentPartPr/>
          </xdr14:nvContentPartPr>
          <xdr14:nvPr macro=""/>
          <xdr14:xfrm>
            <a:off x="11777400" y="5244660"/>
            <a:ext cx="140760" cy="477360"/>
          </xdr14:xfrm>
        </xdr:contentPart>
      </mc:Choice>
      <mc:Fallback>
        <xdr:pic>
          <xdr:nvPicPr>
            <xdr:cNvPr id="92" name="Ink 91">
              <a:extLst>
                <a:ext uri="{FF2B5EF4-FFF2-40B4-BE49-F238E27FC236}">
                  <a16:creationId xmlns:a16="http://schemas.microsoft.com/office/drawing/2014/main" id="{74D60D20-B8A5-4265-82FE-E1C60B01CBE9}"/>
                </a:ext>
              </a:extLst>
            </xdr:cNvPr>
            <xdr:cNvPicPr/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11774760" y="5235807"/>
              <a:ext cx="145934" cy="494712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377962</xdr:colOff>
      <xdr:row>29</xdr:row>
      <xdr:rowOff>34290</xdr:rowOff>
    </xdr:from>
    <xdr:to>
      <xdr:col>13</xdr:col>
      <xdr:colOff>496762</xdr:colOff>
      <xdr:row>29</xdr:row>
      <xdr:rowOff>104850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">
          <xdr14:nvContentPartPr>
            <xdr14:cNvPr id="95" name="Ink 94">
              <a:extLst>
                <a:ext uri="{FF2B5EF4-FFF2-40B4-BE49-F238E27FC236}">
                  <a16:creationId xmlns:a16="http://schemas.microsoft.com/office/drawing/2014/main" id="{173FB388-DD4A-48FA-9EFD-CD41DCBBDDE1}"/>
                </a:ext>
              </a:extLst>
            </xdr14:cNvPr>
            <xdr14:cNvContentPartPr/>
          </xdr14:nvContentPartPr>
          <xdr14:nvPr macro=""/>
          <xdr14:xfrm>
            <a:off x="9669600" y="5463540"/>
            <a:ext cx="118800" cy="70560"/>
          </xdr14:xfrm>
        </xdr:contentPart>
      </mc:Choice>
      <mc:Fallback>
        <xdr:pic>
          <xdr:nvPicPr>
            <xdr:cNvPr id="95" name="Ink 94">
              <a:extLst>
                <a:ext uri="{FF2B5EF4-FFF2-40B4-BE49-F238E27FC236}">
                  <a16:creationId xmlns:a16="http://schemas.microsoft.com/office/drawing/2014/main" id="{173FB388-DD4A-48FA-9EFD-CD41DCBBDDE1}"/>
                </a:ext>
              </a:extLst>
            </xdr:cNvPr>
            <xdr:cNvPicPr/>
          </xdr:nvPicPr>
          <xdr:blipFill>
            <a:blip xmlns:r="http://schemas.openxmlformats.org/officeDocument/2006/relationships" r:embed="rId5"/>
            <a:stretch>
              <a:fillRect/>
            </a:stretch>
          </xdr:blipFill>
          <xdr:spPr>
            <a:xfrm>
              <a:off x="9660960" y="5454900"/>
              <a:ext cx="136440" cy="88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87802</xdr:colOff>
      <xdr:row>28</xdr:row>
      <xdr:rowOff>31665</xdr:rowOff>
    </xdr:from>
    <xdr:to>
      <xdr:col>13</xdr:col>
      <xdr:colOff>210562</xdr:colOff>
      <xdr:row>31</xdr:row>
      <xdr:rowOff>12540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">
          <xdr14:nvContentPartPr>
            <xdr14:cNvPr id="96" name="Ink 95">
              <a:extLst>
                <a:ext uri="{FF2B5EF4-FFF2-40B4-BE49-F238E27FC236}">
                  <a16:creationId xmlns:a16="http://schemas.microsoft.com/office/drawing/2014/main" id="{B12E196D-7E1B-483B-9A7B-5A7B22D721B2}"/>
                </a:ext>
              </a:extLst>
            </xdr14:cNvPr>
            <xdr14:cNvContentPartPr/>
          </xdr14:nvContentPartPr>
          <xdr14:nvPr macro=""/>
          <xdr14:xfrm>
            <a:off x="9379440" y="5279940"/>
            <a:ext cx="122760" cy="523800"/>
          </xdr14:xfrm>
        </xdr:contentPart>
      </mc:Choice>
      <mc:Fallback>
        <xdr:pic>
          <xdr:nvPicPr>
            <xdr:cNvPr id="96" name="Ink 95">
              <a:extLst>
                <a:ext uri="{FF2B5EF4-FFF2-40B4-BE49-F238E27FC236}">
                  <a16:creationId xmlns:a16="http://schemas.microsoft.com/office/drawing/2014/main" id="{B12E196D-7E1B-483B-9A7B-5A7B22D721B2}"/>
                </a:ext>
              </a:extLst>
            </xdr:cNvPr>
            <xdr:cNvPicPr/>
          </xdr:nvPicPr>
          <xdr:blipFill>
            <a:blip xmlns:r="http://schemas.openxmlformats.org/officeDocument/2006/relationships" r:embed="rId7"/>
            <a:stretch>
              <a:fillRect/>
            </a:stretch>
          </xdr:blipFill>
          <xdr:spPr>
            <a:xfrm>
              <a:off x="9370800" y="5271300"/>
              <a:ext cx="140400" cy="541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144442</xdr:colOff>
      <xdr:row>28</xdr:row>
      <xdr:rowOff>63345</xdr:rowOff>
    </xdr:from>
    <xdr:to>
      <xdr:col>17</xdr:col>
      <xdr:colOff>515242</xdr:colOff>
      <xdr:row>30</xdr:row>
      <xdr:rowOff>4515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8">
          <xdr14:nvContentPartPr>
            <xdr14:cNvPr id="100" name="Ink 99">
              <a:extLst>
                <a:ext uri="{FF2B5EF4-FFF2-40B4-BE49-F238E27FC236}">
                  <a16:creationId xmlns:a16="http://schemas.microsoft.com/office/drawing/2014/main" id="{8004E796-5E26-48E8-8544-4BAE34311CDC}"/>
                </a:ext>
              </a:extLst>
            </xdr14:cNvPr>
            <xdr14:cNvContentPartPr/>
          </xdr14:nvContentPartPr>
          <xdr14:nvPr macro=""/>
          <xdr14:xfrm>
            <a:off x="12026880" y="5311620"/>
            <a:ext cx="370800" cy="303120"/>
          </xdr14:xfrm>
        </xdr:contentPart>
      </mc:Choice>
      <mc:Fallback>
        <xdr:pic>
          <xdr:nvPicPr>
            <xdr:cNvPr id="100" name="Ink 99">
              <a:extLst>
                <a:ext uri="{FF2B5EF4-FFF2-40B4-BE49-F238E27FC236}">
                  <a16:creationId xmlns:a16="http://schemas.microsoft.com/office/drawing/2014/main" id="{8004E796-5E26-48E8-8544-4BAE34311CDC}"/>
                </a:ext>
              </a:extLst>
            </xdr:cNvPr>
            <xdr:cNvPicPr/>
          </xdr:nvPicPr>
          <xdr:blipFill>
            <a:blip xmlns:r="http://schemas.openxmlformats.org/officeDocument/2006/relationships" r:embed="rId9"/>
            <a:stretch>
              <a:fillRect/>
            </a:stretch>
          </xdr:blipFill>
          <xdr:spPr>
            <a:xfrm>
              <a:off x="12017889" y="5302970"/>
              <a:ext cx="388423" cy="320781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164122</xdr:colOff>
      <xdr:row>32</xdr:row>
      <xdr:rowOff>7605</xdr:rowOff>
    </xdr:from>
    <xdr:to>
      <xdr:col>13</xdr:col>
      <xdr:colOff>287602</xdr:colOff>
      <xdr:row>33</xdr:row>
      <xdr:rowOff>4470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0">
          <xdr14:nvContentPartPr>
            <xdr14:cNvPr id="101" name="Ink 100">
              <a:extLst>
                <a:ext uri="{FF2B5EF4-FFF2-40B4-BE49-F238E27FC236}">
                  <a16:creationId xmlns:a16="http://schemas.microsoft.com/office/drawing/2014/main" id="{0BA1C789-FE18-4ED5-927D-6C6EF6B4D571}"/>
                </a:ext>
              </a:extLst>
            </xdr14:cNvPr>
            <xdr14:cNvContentPartPr/>
          </xdr14:nvContentPartPr>
          <xdr14:nvPr macro=""/>
          <xdr14:xfrm>
            <a:off x="9455760" y="5979780"/>
            <a:ext cx="123480" cy="177840"/>
          </xdr14:xfrm>
        </xdr:contentPart>
      </mc:Choice>
      <mc:Fallback>
        <xdr:pic>
          <xdr:nvPicPr>
            <xdr:cNvPr id="101" name="Ink 100">
              <a:extLst>
                <a:ext uri="{FF2B5EF4-FFF2-40B4-BE49-F238E27FC236}">
                  <a16:creationId xmlns:a16="http://schemas.microsoft.com/office/drawing/2014/main" id="{0BA1C789-FE18-4ED5-927D-6C6EF6B4D571}"/>
                </a:ext>
              </a:extLst>
            </xdr:cNvPr>
            <xdr:cNvPicPr/>
          </xdr:nvPicPr>
          <xdr:blipFill>
            <a:blip xmlns:r="http://schemas.openxmlformats.org/officeDocument/2006/relationships" r:embed="rId11"/>
            <a:stretch>
              <a:fillRect/>
            </a:stretch>
          </xdr:blipFill>
          <xdr:spPr>
            <a:xfrm>
              <a:off x="9446760" y="5970780"/>
              <a:ext cx="141120" cy="195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454282</xdr:colOff>
      <xdr:row>32</xdr:row>
      <xdr:rowOff>35685</xdr:rowOff>
    </xdr:from>
    <xdr:to>
      <xdr:col>13</xdr:col>
      <xdr:colOff>553282</xdr:colOff>
      <xdr:row>32</xdr:row>
      <xdr:rowOff>43245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2">
          <xdr14:nvContentPartPr>
            <xdr14:cNvPr id="102" name="Ink 101">
              <a:extLst>
                <a:ext uri="{FF2B5EF4-FFF2-40B4-BE49-F238E27FC236}">
                  <a16:creationId xmlns:a16="http://schemas.microsoft.com/office/drawing/2014/main" id="{30E1EFD0-860D-44C7-B51B-28F44C0810AD}"/>
                </a:ext>
              </a:extLst>
            </xdr14:cNvPr>
            <xdr14:cNvContentPartPr/>
          </xdr14:nvContentPartPr>
          <xdr14:nvPr macro=""/>
          <xdr14:xfrm>
            <a:off x="9745920" y="6007860"/>
            <a:ext cx="99000" cy="7560"/>
          </xdr14:xfrm>
        </xdr:contentPart>
      </mc:Choice>
      <mc:Fallback>
        <xdr:pic>
          <xdr:nvPicPr>
            <xdr:cNvPr id="102" name="Ink 101">
              <a:extLst>
                <a:ext uri="{FF2B5EF4-FFF2-40B4-BE49-F238E27FC236}">
                  <a16:creationId xmlns:a16="http://schemas.microsoft.com/office/drawing/2014/main" id="{30E1EFD0-860D-44C7-B51B-28F44C0810AD}"/>
                </a:ext>
              </a:extLst>
            </xdr:cNvPr>
            <xdr:cNvPicPr/>
          </xdr:nvPicPr>
          <xdr:blipFill>
            <a:blip xmlns:r="http://schemas.openxmlformats.org/officeDocument/2006/relationships" r:embed="rId13"/>
            <a:stretch>
              <a:fillRect/>
            </a:stretch>
          </xdr:blipFill>
          <xdr:spPr>
            <a:xfrm>
              <a:off x="9736920" y="5998860"/>
              <a:ext cx="116640" cy="25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456802</xdr:colOff>
      <xdr:row>32</xdr:row>
      <xdr:rowOff>98325</xdr:rowOff>
    </xdr:from>
    <xdr:to>
      <xdr:col>13</xdr:col>
      <xdr:colOff>591442</xdr:colOff>
      <xdr:row>32</xdr:row>
      <xdr:rowOff>122445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4">
          <xdr14:nvContentPartPr>
            <xdr14:cNvPr id="103" name="Ink 102">
              <a:extLst>
                <a:ext uri="{FF2B5EF4-FFF2-40B4-BE49-F238E27FC236}">
                  <a16:creationId xmlns:a16="http://schemas.microsoft.com/office/drawing/2014/main" id="{6DB7299A-AA8A-4A77-8CA3-6442F98CAC25}"/>
                </a:ext>
              </a:extLst>
            </xdr14:cNvPr>
            <xdr14:cNvContentPartPr/>
          </xdr14:nvContentPartPr>
          <xdr14:nvPr macro=""/>
          <xdr14:xfrm>
            <a:off x="9748440" y="6070500"/>
            <a:ext cx="134640" cy="24120"/>
          </xdr14:xfrm>
        </xdr:contentPart>
      </mc:Choice>
      <mc:Fallback>
        <xdr:pic>
          <xdr:nvPicPr>
            <xdr:cNvPr id="103" name="Ink 102">
              <a:extLst>
                <a:ext uri="{FF2B5EF4-FFF2-40B4-BE49-F238E27FC236}">
                  <a16:creationId xmlns:a16="http://schemas.microsoft.com/office/drawing/2014/main" id="{6DB7299A-AA8A-4A77-8CA3-6442F98CAC25}"/>
                </a:ext>
              </a:extLst>
            </xdr:cNvPr>
            <xdr:cNvPicPr/>
          </xdr:nvPicPr>
          <xdr:blipFill>
            <a:blip xmlns:r="http://schemas.openxmlformats.org/officeDocument/2006/relationships" r:embed="rId15"/>
            <a:stretch>
              <a:fillRect/>
            </a:stretch>
          </xdr:blipFill>
          <xdr:spPr>
            <a:xfrm>
              <a:off x="9739440" y="6061500"/>
              <a:ext cx="152280" cy="41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204382</xdr:colOff>
      <xdr:row>32</xdr:row>
      <xdr:rowOff>95805</xdr:rowOff>
    </xdr:from>
    <xdr:to>
      <xdr:col>14</xdr:col>
      <xdr:colOff>334702</xdr:colOff>
      <xdr:row>32</xdr:row>
      <xdr:rowOff>110565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6">
          <xdr14:nvContentPartPr>
            <xdr14:cNvPr id="104" name="Ink 103">
              <a:extLst>
                <a:ext uri="{FF2B5EF4-FFF2-40B4-BE49-F238E27FC236}">
                  <a16:creationId xmlns:a16="http://schemas.microsoft.com/office/drawing/2014/main" id="{95A7EF85-9CFF-4507-B31F-5E740A103FE9}"/>
                </a:ext>
              </a:extLst>
            </xdr14:cNvPr>
            <xdr14:cNvContentPartPr/>
          </xdr14:nvContentPartPr>
          <xdr14:nvPr macro=""/>
          <xdr14:xfrm>
            <a:off x="10143720" y="6067980"/>
            <a:ext cx="130320" cy="14760"/>
          </xdr14:xfrm>
        </xdr:contentPart>
      </mc:Choice>
      <mc:Fallback>
        <xdr:pic>
          <xdr:nvPicPr>
            <xdr:cNvPr id="104" name="Ink 103">
              <a:extLst>
                <a:ext uri="{FF2B5EF4-FFF2-40B4-BE49-F238E27FC236}">
                  <a16:creationId xmlns:a16="http://schemas.microsoft.com/office/drawing/2014/main" id="{95A7EF85-9CFF-4507-B31F-5E740A103FE9}"/>
                </a:ext>
              </a:extLst>
            </xdr:cNvPr>
            <xdr:cNvPicPr/>
          </xdr:nvPicPr>
          <xdr:blipFill>
            <a:blip xmlns:r="http://schemas.openxmlformats.org/officeDocument/2006/relationships" r:embed="rId17"/>
            <a:stretch>
              <a:fillRect/>
            </a:stretch>
          </xdr:blipFill>
          <xdr:spPr>
            <a:xfrm>
              <a:off x="10134720" y="6058980"/>
              <a:ext cx="147960" cy="32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443782</xdr:colOff>
      <xdr:row>31</xdr:row>
      <xdr:rowOff>180300</xdr:rowOff>
    </xdr:from>
    <xdr:to>
      <xdr:col>14</xdr:col>
      <xdr:colOff>584902</xdr:colOff>
      <xdr:row>32</xdr:row>
      <xdr:rowOff>155565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8">
          <xdr14:nvContentPartPr>
            <xdr14:cNvPr id="105" name="Ink 104">
              <a:extLst>
                <a:ext uri="{FF2B5EF4-FFF2-40B4-BE49-F238E27FC236}">
                  <a16:creationId xmlns:a16="http://schemas.microsoft.com/office/drawing/2014/main" id="{7163B7F3-3113-433C-B738-463E21E8E9BD}"/>
                </a:ext>
              </a:extLst>
            </xdr14:cNvPr>
            <xdr14:cNvContentPartPr/>
          </xdr14:nvContentPartPr>
          <xdr14:nvPr macro=""/>
          <xdr14:xfrm>
            <a:off x="10383120" y="5971500"/>
            <a:ext cx="141120" cy="156240"/>
          </xdr14:xfrm>
        </xdr:contentPart>
      </mc:Choice>
      <mc:Fallback>
        <xdr:pic>
          <xdr:nvPicPr>
            <xdr:cNvPr id="105" name="Ink 104">
              <a:extLst>
                <a:ext uri="{FF2B5EF4-FFF2-40B4-BE49-F238E27FC236}">
                  <a16:creationId xmlns:a16="http://schemas.microsoft.com/office/drawing/2014/main" id="{7163B7F3-3113-433C-B738-463E21E8E9BD}"/>
                </a:ext>
              </a:extLst>
            </xdr:cNvPr>
            <xdr:cNvPicPr/>
          </xdr:nvPicPr>
          <xdr:blipFill>
            <a:blip xmlns:r="http://schemas.openxmlformats.org/officeDocument/2006/relationships" r:embed="rId19"/>
            <a:stretch>
              <a:fillRect/>
            </a:stretch>
          </xdr:blipFill>
          <xdr:spPr>
            <a:xfrm>
              <a:off x="10374120" y="5962860"/>
              <a:ext cx="158760" cy="173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62482</xdr:colOff>
      <xdr:row>31</xdr:row>
      <xdr:rowOff>110460</xdr:rowOff>
    </xdr:from>
    <xdr:to>
      <xdr:col>16</xdr:col>
      <xdr:colOff>32542</xdr:colOff>
      <xdr:row>32</xdr:row>
      <xdr:rowOff>169965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0">
          <xdr14:nvContentPartPr>
            <xdr14:cNvPr id="112" name="Ink 111">
              <a:extLst>
                <a:ext uri="{FF2B5EF4-FFF2-40B4-BE49-F238E27FC236}">
                  <a16:creationId xmlns:a16="http://schemas.microsoft.com/office/drawing/2014/main" id="{C93E8919-7855-4072-BFBC-AAB855DBD89D}"/>
                </a:ext>
              </a:extLst>
            </xdr14:cNvPr>
            <xdr14:cNvContentPartPr/>
          </xdr14:nvContentPartPr>
          <xdr14:nvPr macro=""/>
          <xdr14:xfrm>
            <a:off x="10649520" y="5901660"/>
            <a:ext cx="617760" cy="240480"/>
          </xdr14:xfrm>
        </xdr:contentPart>
      </mc:Choice>
      <mc:Fallback>
        <xdr:pic>
          <xdr:nvPicPr>
            <xdr:cNvPr id="112" name="Ink 111">
              <a:extLst>
                <a:ext uri="{FF2B5EF4-FFF2-40B4-BE49-F238E27FC236}">
                  <a16:creationId xmlns:a16="http://schemas.microsoft.com/office/drawing/2014/main" id="{C93E8919-7855-4072-BFBC-AAB855DBD89D}"/>
                </a:ext>
              </a:extLst>
            </xdr:cNvPr>
            <xdr:cNvPicPr/>
          </xdr:nvPicPr>
          <xdr:blipFill>
            <a:blip xmlns:r="http://schemas.openxmlformats.org/officeDocument/2006/relationships" r:embed="rId21"/>
            <a:stretch>
              <a:fillRect/>
            </a:stretch>
          </xdr:blipFill>
          <xdr:spPr>
            <a:xfrm>
              <a:off x="10640880" y="5893020"/>
              <a:ext cx="635400" cy="258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191482</xdr:colOff>
      <xdr:row>34</xdr:row>
      <xdr:rowOff>22215</xdr:rowOff>
    </xdr:from>
    <xdr:to>
      <xdr:col>13</xdr:col>
      <xdr:colOff>381562</xdr:colOff>
      <xdr:row>35</xdr:row>
      <xdr:rowOff>121320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2">
          <xdr14:nvContentPartPr>
            <xdr14:cNvPr id="113" name="Ink 112">
              <a:extLst>
                <a:ext uri="{FF2B5EF4-FFF2-40B4-BE49-F238E27FC236}">
                  <a16:creationId xmlns:a16="http://schemas.microsoft.com/office/drawing/2014/main" id="{F2107080-62CB-4736-9CF8-8120F2387BD9}"/>
                </a:ext>
              </a:extLst>
            </xdr14:cNvPr>
            <xdr14:cNvContentPartPr/>
          </xdr14:nvContentPartPr>
          <xdr14:nvPr macro=""/>
          <xdr14:xfrm>
            <a:off x="9483120" y="6356340"/>
            <a:ext cx="190080" cy="280080"/>
          </xdr14:xfrm>
        </xdr:contentPart>
      </mc:Choice>
      <mc:Fallback>
        <xdr:pic>
          <xdr:nvPicPr>
            <xdr:cNvPr id="113" name="Ink 112">
              <a:extLst>
                <a:ext uri="{FF2B5EF4-FFF2-40B4-BE49-F238E27FC236}">
                  <a16:creationId xmlns:a16="http://schemas.microsoft.com/office/drawing/2014/main" id="{F2107080-62CB-4736-9CF8-8120F2387BD9}"/>
                </a:ext>
              </a:extLst>
            </xdr:cNvPr>
            <xdr:cNvPicPr/>
          </xdr:nvPicPr>
          <xdr:blipFill>
            <a:blip xmlns:r="http://schemas.openxmlformats.org/officeDocument/2006/relationships" r:embed="rId23"/>
            <a:stretch>
              <a:fillRect/>
            </a:stretch>
          </xdr:blipFill>
          <xdr:spPr>
            <a:xfrm>
              <a:off x="9474120" y="6347340"/>
              <a:ext cx="207720" cy="297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573442</xdr:colOff>
      <xdr:row>34</xdr:row>
      <xdr:rowOff>168015</xdr:rowOff>
    </xdr:from>
    <xdr:to>
      <xdr:col>14</xdr:col>
      <xdr:colOff>24022</xdr:colOff>
      <xdr:row>34</xdr:row>
      <xdr:rowOff>170895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4">
          <xdr14:nvContentPartPr>
            <xdr14:cNvPr id="114" name="Ink 113">
              <a:extLst>
                <a:ext uri="{FF2B5EF4-FFF2-40B4-BE49-F238E27FC236}">
                  <a16:creationId xmlns:a16="http://schemas.microsoft.com/office/drawing/2014/main" id="{6D131064-507B-48CC-BF2F-109776A3456A}"/>
                </a:ext>
              </a:extLst>
            </xdr14:cNvPr>
            <xdr14:cNvContentPartPr/>
          </xdr14:nvContentPartPr>
          <xdr14:nvPr macro=""/>
          <xdr14:xfrm>
            <a:off x="9865080" y="6502140"/>
            <a:ext cx="98280" cy="2880"/>
          </xdr14:xfrm>
        </xdr:contentPart>
      </mc:Choice>
      <mc:Fallback>
        <xdr:pic>
          <xdr:nvPicPr>
            <xdr:cNvPr id="114" name="Ink 113">
              <a:extLst>
                <a:ext uri="{FF2B5EF4-FFF2-40B4-BE49-F238E27FC236}">
                  <a16:creationId xmlns:a16="http://schemas.microsoft.com/office/drawing/2014/main" id="{6D131064-507B-48CC-BF2F-109776A3456A}"/>
                </a:ext>
              </a:extLst>
            </xdr:cNvPr>
            <xdr:cNvPicPr/>
          </xdr:nvPicPr>
          <xdr:blipFill>
            <a:blip xmlns:r="http://schemas.openxmlformats.org/officeDocument/2006/relationships" r:embed="rId25"/>
            <a:stretch>
              <a:fillRect/>
            </a:stretch>
          </xdr:blipFill>
          <xdr:spPr>
            <a:xfrm>
              <a:off x="9856440" y="6493500"/>
              <a:ext cx="115920" cy="20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561562</xdr:colOff>
      <xdr:row>35</xdr:row>
      <xdr:rowOff>47520</xdr:rowOff>
    </xdr:from>
    <xdr:to>
      <xdr:col>14</xdr:col>
      <xdr:colOff>52102</xdr:colOff>
      <xdr:row>35</xdr:row>
      <xdr:rowOff>73440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6">
          <xdr14:nvContentPartPr>
            <xdr14:cNvPr id="115" name="Ink 114">
              <a:extLst>
                <a:ext uri="{FF2B5EF4-FFF2-40B4-BE49-F238E27FC236}">
                  <a16:creationId xmlns:a16="http://schemas.microsoft.com/office/drawing/2014/main" id="{C9BFF655-39AC-4893-B9AE-C3936D4D7BBB}"/>
                </a:ext>
              </a:extLst>
            </xdr14:cNvPr>
            <xdr14:cNvContentPartPr/>
          </xdr14:nvContentPartPr>
          <xdr14:nvPr macro=""/>
          <xdr14:xfrm>
            <a:off x="9853200" y="6562620"/>
            <a:ext cx="138240" cy="25920"/>
          </xdr14:xfrm>
        </xdr:contentPart>
      </mc:Choice>
      <mc:Fallback>
        <xdr:pic>
          <xdr:nvPicPr>
            <xdr:cNvPr id="115" name="Ink 114">
              <a:extLst>
                <a:ext uri="{FF2B5EF4-FFF2-40B4-BE49-F238E27FC236}">
                  <a16:creationId xmlns:a16="http://schemas.microsoft.com/office/drawing/2014/main" id="{C9BFF655-39AC-4893-B9AE-C3936D4D7BBB}"/>
                </a:ext>
              </a:extLst>
            </xdr:cNvPr>
            <xdr:cNvPicPr/>
          </xdr:nvPicPr>
          <xdr:blipFill>
            <a:blip xmlns:r="http://schemas.openxmlformats.org/officeDocument/2006/relationships" r:embed="rId27"/>
            <a:stretch>
              <a:fillRect/>
            </a:stretch>
          </xdr:blipFill>
          <xdr:spPr>
            <a:xfrm>
              <a:off x="9844200" y="6553620"/>
              <a:ext cx="155880" cy="43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351622</xdr:colOff>
      <xdr:row>34</xdr:row>
      <xdr:rowOff>74055</xdr:rowOff>
    </xdr:from>
    <xdr:to>
      <xdr:col>14</xdr:col>
      <xdr:colOff>384742</xdr:colOff>
      <xdr:row>35</xdr:row>
      <xdr:rowOff>115200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8">
          <xdr14:nvContentPartPr>
            <xdr14:cNvPr id="116" name="Ink 115">
              <a:extLst>
                <a:ext uri="{FF2B5EF4-FFF2-40B4-BE49-F238E27FC236}">
                  <a16:creationId xmlns:a16="http://schemas.microsoft.com/office/drawing/2014/main" id="{5A369782-8BEF-4BA0-91BC-D39A9E99E1E2}"/>
                </a:ext>
              </a:extLst>
            </xdr14:cNvPr>
            <xdr14:cNvContentPartPr/>
          </xdr14:nvContentPartPr>
          <xdr14:nvPr macro=""/>
          <xdr14:xfrm>
            <a:off x="10290960" y="6408180"/>
            <a:ext cx="33120" cy="222120"/>
          </xdr14:xfrm>
        </xdr:contentPart>
      </mc:Choice>
      <mc:Fallback>
        <xdr:pic>
          <xdr:nvPicPr>
            <xdr:cNvPr id="116" name="Ink 115">
              <a:extLst>
                <a:ext uri="{FF2B5EF4-FFF2-40B4-BE49-F238E27FC236}">
                  <a16:creationId xmlns:a16="http://schemas.microsoft.com/office/drawing/2014/main" id="{5A369782-8BEF-4BA0-91BC-D39A9E99E1E2}"/>
                </a:ext>
              </a:extLst>
            </xdr:cNvPr>
            <xdr:cNvPicPr/>
          </xdr:nvPicPr>
          <xdr:blipFill>
            <a:blip xmlns:r="http://schemas.openxmlformats.org/officeDocument/2006/relationships" r:embed="rId29"/>
            <a:stretch>
              <a:fillRect/>
            </a:stretch>
          </xdr:blipFill>
          <xdr:spPr>
            <a:xfrm>
              <a:off x="10282320" y="6399540"/>
              <a:ext cx="50760" cy="239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215122</xdr:colOff>
      <xdr:row>34</xdr:row>
      <xdr:rowOff>58215</xdr:rowOff>
    </xdr:from>
    <xdr:to>
      <xdr:col>15</xdr:col>
      <xdr:colOff>328162</xdr:colOff>
      <xdr:row>35</xdr:row>
      <xdr:rowOff>116280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0">
          <xdr14:nvContentPartPr>
            <xdr14:cNvPr id="120" name="Ink 119">
              <a:extLst>
                <a:ext uri="{FF2B5EF4-FFF2-40B4-BE49-F238E27FC236}">
                  <a16:creationId xmlns:a16="http://schemas.microsoft.com/office/drawing/2014/main" id="{FD89B509-B6C4-4BCE-839D-2325B300FC6B}"/>
                </a:ext>
              </a:extLst>
            </xdr14:cNvPr>
            <xdr14:cNvContentPartPr/>
          </xdr14:nvContentPartPr>
          <xdr14:nvPr macro=""/>
          <xdr14:xfrm>
            <a:off x="10802160" y="6392340"/>
            <a:ext cx="113040" cy="239040"/>
          </xdr14:xfrm>
        </xdr:contentPart>
      </mc:Choice>
      <mc:Fallback>
        <xdr:pic>
          <xdr:nvPicPr>
            <xdr:cNvPr id="120" name="Ink 119">
              <a:extLst>
                <a:ext uri="{FF2B5EF4-FFF2-40B4-BE49-F238E27FC236}">
                  <a16:creationId xmlns:a16="http://schemas.microsoft.com/office/drawing/2014/main" id="{FD89B509-B6C4-4BCE-839D-2325B300FC6B}"/>
                </a:ext>
              </a:extLst>
            </xdr:cNvPr>
            <xdr:cNvPicPr/>
          </xdr:nvPicPr>
          <xdr:blipFill>
            <a:blip xmlns:r="http://schemas.openxmlformats.org/officeDocument/2006/relationships" r:embed="rId31"/>
            <a:stretch>
              <a:fillRect/>
            </a:stretch>
          </xdr:blipFill>
          <xdr:spPr>
            <a:xfrm>
              <a:off x="10793520" y="6383700"/>
              <a:ext cx="130680" cy="256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407362</xdr:colOff>
      <xdr:row>34</xdr:row>
      <xdr:rowOff>62175</xdr:rowOff>
    </xdr:from>
    <xdr:to>
      <xdr:col>15</xdr:col>
      <xdr:colOff>559282</xdr:colOff>
      <xdr:row>35</xdr:row>
      <xdr:rowOff>164520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2">
          <xdr14:nvContentPartPr>
            <xdr14:cNvPr id="123" name="Ink 122">
              <a:extLst>
                <a:ext uri="{FF2B5EF4-FFF2-40B4-BE49-F238E27FC236}">
                  <a16:creationId xmlns:a16="http://schemas.microsoft.com/office/drawing/2014/main" id="{2069CE1F-BA3A-4F0C-9226-5EE1361179C9}"/>
                </a:ext>
              </a:extLst>
            </xdr14:cNvPr>
            <xdr14:cNvContentPartPr/>
          </xdr14:nvContentPartPr>
          <xdr14:nvPr macro=""/>
          <xdr14:xfrm>
            <a:off x="10994400" y="6396300"/>
            <a:ext cx="151920" cy="283320"/>
          </xdr14:xfrm>
        </xdr:contentPart>
      </mc:Choice>
      <mc:Fallback>
        <xdr:pic>
          <xdr:nvPicPr>
            <xdr:cNvPr id="123" name="Ink 122">
              <a:extLst>
                <a:ext uri="{FF2B5EF4-FFF2-40B4-BE49-F238E27FC236}">
                  <a16:creationId xmlns:a16="http://schemas.microsoft.com/office/drawing/2014/main" id="{2069CE1F-BA3A-4F0C-9226-5EE1361179C9}"/>
                </a:ext>
              </a:extLst>
            </xdr:cNvPr>
            <xdr:cNvPicPr/>
          </xdr:nvPicPr>
          <xdr:blipFill>
            <a:blip xmlns:r="http://schemas.openxmlformats.org/officeDocument/2006/relationships" r:embed="rId33"/>
            <a:stretch>
              <a:fillRect/>
            </a:stretch>
          </xdr:blipFill>
          <xdr:spPr>
            <a:xfrm>
              <a:off x="10985760" y="6387300"/>
              <a:ext cx="169560" cy="300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472582</xdr:colOff>
      <xdr:row>34</xdr:row>
      <xdr:rowOff>57135</xdr:rowOff>
    </xdr:from>
    <xdr:to>
      <xdr:col>15</xdr:col>
      <xdr:colOff>124762</xdr:colOff>
      <xdr:row>35</xdr:row>
      <xdr:rowOff>114480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4">
          <xdr14:nvContentPartPr>
            <xdr14:cNvPr id="124" name="Ink 123">
              <a:extLst>
                <a:ext uri="{FF2B5EF4-FFF2-40B4-BE49-F238E27FC236}">
                  <a16:creationId xmlns:a16="http://schemas.microsoft.com/office/drawing/2014/main" id="{7AB6F7DA-7593-4B50-A24A-8267B29A8D6C}"/>
                </a:ext>
              </a:extLst>
            </xdr14:cNvPr>
            <xdr14:cNvContentPartPr/>
          </xdr14:nvContentPartPr>
          <xdr14:nvPr macro=""/>
          <xdr14:xfrm>
            <a:off x="10411920" y="6391260"/>
            <a:ext cx="299880" cy="238320"/>
          </xdr14:xfrm>
        </xdr:contentPart>
      </mc:Choice>
      <mc:Fallback>
        <xdr:pic>
          <xdr:nvPicPr>
            <xdr:cNvPr id="124" name="Ink 123">
              <a:extLst>
                <a:ext uri="{FF2B5EF4-FFF2-40B4-BE49-F238E27FC236}">
                  <a16:creationId xmlns:a16="http://schemas.microsoft.com/office/drawing/2014/main" id="{7AB6F7DA-7593-4B50-A24A-8267B29A8D6C}"/>
                </a:ext>
              </a:extLst>
            </xdr:cNvPr>
            <xdr:cNvPicPr/>
          </xdr:nvPicPr>
          <xdr:blipFill>
            <a:blip xmlns:r="http://schemas.openxmlformats.org/officeDocument/2006/relationships" r:embed="rId35"/>
            <a:stretch>
              <a:fillRect/>
            </a:stretch>
          </xdr:blipFill>
          <xdr:spPr>
            <a:xfrm>
              <a:off x="10402920" y="6382274"/>
              <a:ext cx="317520" cy="255933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265942</xdr:colOff>
      <xdr:row>27</xdr:row>
      <xdr:rowOff>37680</xdr:rowOff>
    </xdr:from>
    <xdr:to>
      <xdr:col>11</xdr:col>
      <xdr:colOff>492922</xdr:colOff>
      <xdr:row>33</xdr:row>
      <xdr:rowOff>96270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6">
          <xdr14:nvContentPartPr>
            <xdr14:cNvPr id="139" name="Ink 138">
              <a:extLst>
                <a:ext uri="{FF2B5EF4-FFF2-40B4-BE49-F238E27FC236}">
                  <a16:creationId xmlns:a16="http://schemas.microsoft.com/office/drawing/2014/main" id="{2BEFD4CC-C04B-4C4E-997B-49B81F497812}"/>
                </a:ext>
              </a:extLst>
            </xdr14:cNvPr>
            <xdr14:cNvContentPartPr/>
          </xdr14:nvContentPartPr>
          <xdr14:nvPr macro=""/>
          <xdr14:xfrm>
            <a:off x="6319080" y="5104980"/>
            <a:ext cx="2170080" cy="1144440"/>
          </xdr14:xfrm>
        </xdr:contentPart>
      </mc:Choice>
      <mc:Fallback>
        <xdr:pic>
          <xdr:nvPicPr>
            <xdr:cNvPr id="139" name="Ink 138">
              <a:extLst>
                <a:ext uri="{FF2B5EF4-FFF2-40B4-BE49-F238E27FC236}">
                  <a16:creationId xmlns:a16="http://schemas.microsoft.com/office/drawing/2014/main" id="{2BEFD4CC-C04B-4C4E-997B-49B81F497812}"/>
                </a:ext>
              </a:extLst>
            </xdr:cNvPr>
            <xdr:cNvPicPr/>
          </xdr:nvPicPr>
          <xdr:blipFill>
            <a:blip xmlns:r="http://schemas.openxmlformats.org/officeDocument/2006/relationships" r:embed="rId37"/>
            <a:stretch>
              <a:fillRect/>
            </a:stretch>
          </xdr:blipFill>
          <xdr:spPr>
            <a:xfrm>
              <a:off x="6310517" y="5096458"/>
              <a:ext cx="2187563" cy="1161839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190342</xdr:colOff>
      <xdr:row>28</xdr:row>
      <xdr:rowOff>25905</xdr:rowOff>
    </xdr:from>
    <xdr:to>
      <xdr:col>15</xdr:col>
      <xdr:colOff>65722</xdr:colOff>
      <xdr:row>30</xdr:row>
      <xdr:rowOff>80835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8">
          <xdr14:nvContentPartPr>
            <xdr14:cNvPr id="141" name="Ink 140">
              <a:extLst>
                <a:ext uri="{FF2B5EF4-FFF2-40B4-BE49-F238E27FC236}">
                  <a16:creationId xmlns:a16="http://schemas.microsoft.com/office/drawing/2014/main" id="{832D19BB-C796-4BED-8C02-28283FC6EBA4}"/>
                </a:ext>
              </a:extLst>
            </xdr14:cNvPr>
            <xdr14:cNvContentPartPr/>
          </xdr14:nvContentPartPr>
          <xdr14:nvPr macro=""/>
          <xdr14:xfrm>
            <a:off x="10129680" y="5274180"/>
            <a:ext cx="523080" cy="416880"/>
          </xdr14:xfrm>
        </xdr:contentPart>
      </mc:Choice>
      <mc:Fallback>
        <xdr:pic>
          <xdr:nvPicPr>
            <xdr:cNvPr id="141" name="Ink 140">
              <a:extLst>
                <a:ext uri="{FF2B5EF4-FFF2-40B4-BE49-F238E27FC236}">
                  <a16:creationId xmlns:a16="http://schemas.microsoft.com/office/drawing/2014/main" id="{832D19BB-C796-4BED-8C02-28283FC6EBA4}"/>
                </a:ext>
              </a:extLst>
            </xdr:cNvPr>
            <xdr:cNvPicPr/>
          </xdr:nvPicPr>
          <xdr:blipFill>
            <a:blip xmlns:r="http://schemas.openxmlformats.org/officeDocument/2006/relationships" r:embed="rId39"/>
            <a:stretch>
              <a:fillRect/>
            </a:stretch>
          </xdr:blipFill>
          <xdr:spPr>
            <a:xfrm>
              <a:off x="10120680" y="5265188"/>
              <a:ext cx="540720" cy="434505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141322</xdr:colOff>
      <xdr:row>28</xdr:row>
      <xdr:rowOff>111585</xdr:rowOff>
    </xdr:from>
    <xdr:to>
      <xdr:col>15</xdr:col>
      <xdr:colOff>143122</xdr:colOff>
      <xdr:row>28</xdr:row>
      <xdr:rowOff>114465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0">
          <xdr14:nvContentPartPr>
            <xdr14:cNvPr id="143" name="Ink 142">
              <a:extLst>
                <a:ext uri="{FF2B5EF4-FFF2-40B4-BE49-F238E27FC236}">
                  <a16:creationId xmlns:a16="http://schemas.microsoft.com/office/drawing/2014/main" id="{31D10C52-9299-46E0-A53F-0DE9F387C4F5}"/>
                </a:ext>
              </a:extLst>
            </xdr14:cNvPr>
            <xdr14:cNvContentPartPr/>
          </xdr14:nvContentPartPr>
          <xdr14:nvPr macro=""/>
          <xdr14:xfrm>
            <a:off x="10728360" y="5359860"/>
            <a:ext cx="1800" cy="2880"/>
          </xdr14:xfrm>
        </xdr:contentPart>
      </mc:Choice>
      <mc:Fallback>
        <xdr:pic>
          <xdr:nvPicPr>
            <xdr:cNvPr id="143" name="Ink 142">
              <a:extLst>
                <a:ext uri="{FF2B5EF4-FFF2-40B4-BE49-F238E27FC236}">
                  <a16:creationId xmlns:a16="http://schemas.microsoft.com/office/drawing/2014/main" id="{31D10C52-9299-46E0-A53F-0DE9F387C4F5}"/>
                </a:ext>
              </a:extLst>
            </xdr:cNvPr>
            <xdr:cNvPicPr/>
          </xdr:nvPicPr>
          <xdr:blipFill>
            <a:blip xmlns:r="http://schemas.openxmlformats.org/officeDocument/2006/relationships" r:embed="rId41"/>
            <a:stretch>
              <a:fillRect/>
            </a:stretch>
          </xdr:blipFill>
          <xdr:spPr>
            <a:xfrm>
              <a:off x="10719720" y="5350860"/>
              <a:ext cx="19440" cy="20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226642</xdr:colOff>
      <xdr:row>28</xdr:row>
      <xdr:rowOff>106545</xdr:rowOff>
    </xdr:from>
    <xdr:to>
      <xdr:col>16</xdr:col>
      <xdr:colOff>455902</xdr:colOff>
      <xdr:row>30</xdr:row>
      <xdr:rowOff>34395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2">
          <xdr14:nvContentPartPr>
            <xdr14:cNvPr id="144" name="Ink 143">
              <a:extLst>
                <a:ext uri="{FF2B5EF4-FFF2-40B4-BE49-F238E27FC236}">
                  <a16:creationId xmlns:a16="http://schemas.microsoft.com/office/drawing/2014/main" id="{C6C8DF47-756F-4FD3-A287-E0FB41E7D924}"/>
                </a:ext>
              </a:extLst>
            </xdr14:cNvPr>
            <xdr14:cNvContentPartPr/>
          </xdr14:nvContentPartPr>
          <xdr14:nvPr macro=""/>
          <xdr14:xfrm>
            <a:off x="10813680" y="5354820"/>
            <a:ext cx="876960" cy="289800"/>
          </xdr14:xfrm>
        </xdr:contentPart>
      </mc:Choice>
      <mc:Fallback>
        <xdr:pic>
          <xdr:nvPicPr>
            <xdr:cNvPr id="144" name="Ink 143">
              <a:extLst>
                <a:ext uri="{FF2B5EF4-FFF2-40B4-BE49-F238E27FC236}">
                  <a16:creationId xmlns:a16="http://schemas.microsoft.com/office/drawing/2014/main" id="{C6C8DF47-756F-4FD3-A287-E0FB41E7D924}"/>
                </a:ext>
              </a:extLst>
            </xdr:cNvPr>
            <xdr:cNvPicPr/>
          </xdr:nvPicPr>
          <xdr:blipFill>
            <a:blip xmlns:r="http://schemas.openxmlformats.org/officeDocument/2006/relationships" r:embed="rId43"/>
            <a:stretch>
              <a:fillRect/>
            </a:stretch>
          </xdr:blipFill>
          <xdr:spPr>
            <a:xfrm>
              <a:off x="10804684" y="5345820"/>
              <a:ext cx="894593" cy="307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371422</xdr:colOff>
      <xdr:row>38</xdr:row>
      <xdr:rowOff>97020</xdr:rowOff>
    </xdr:from>
    <xdr:to>
      <xdr:col>9</xdr:col>
      <xdr:colOff>605002</xdr:colOff>
      <xdr:row>40</xdr:row>
      <xdr:rowOff>168870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4">
          <xdr14:nvContentPartPr>
            <xdr14:cNvPr id="152" name="Ink 151">
              <a:extLst>
                <a:ext uri="{FF2B5EF4-FFF2-40B4-BE49-F238E27FC236}">
                  <a16:creationId xmlns:a16="http://schemas.microsoft.com/office/drawing/2014/main" id="{21301C80-7F24-4FFC-9768-1971A637478F}"/>
                </a:ext>
              </a:extLst>
            </xdr14:cNvPr>
            <xdr14:cNvContentPartPr/>
          </xdr14:nvContentPartPr>
          <xdr14:nvPr macro=""/>
          <xdr14:xfrm>
            <a:off x="6424560" y="7155045"/>
            <a:ext cx="881280" cy="433800"/>
          </xdr14:xfrm>
        </xdr:contentPart>
      </mc:Choice>
      <mc:Fallback>
        <xdr:pic>
          <xdr:nvPicPr>
            <xdr:cNvPr id="152" name="Ink 151">
              <a:extLst>
                <a:ext uri="{FF2B5EF4-FFF2-40B4-BE49-F238E27FC236}">
                  <a16:creationId xmlns:a16="http://schemas.microsoft.com/office/drawing/2014/main" id="{21301C80-7F24-4FFC-9768-1971A637478F}"/>
                </a:ext>
              </a:extLst>
            </xdr:cNvPr>
            <xdr:cNvPicPr/>
          </xdr:nvPicPr>
          <xdr:blipFill>
            <a:blip xmlns:r="http://schemas.openxmlformats.org/officeDocument/2006/relationships" r:embed="rId45"/>
            <a:stretch>
              <a:fillRect/>
            </a:stretch>
          </xdr:blipFill>
          <xdr:spPr>
            <a:xfrm>
              <a:off x="6415916" y="7146045"/>
              <a:ext cx="898927" cy="451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188782</xdr:colOff>
      <xdr:row>38</xdr:row>
      <xdr:rowOff>179820</xdr:rowOff>
    </xdr:from>
    <xdr:to>
      <xdr:col>11</xdr:col>
      <xdr:colOff>339922</xdr:colOff>
      <xdr:row>40</xdr:row>
      <xdr:rowOff>167430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6">
          <xdr14:nvContentPartPr>
            <xdr14:cNvPr id="164" name="Ink 163">
              <a:extLst>
                <a:ext uri="{FF2B5EF4-FFF2-40B4-BE49-F238E27FC236}">
                  <a16:creationId xmlns:a16="http://schemas.microsoft.com/office/drawing/2014/main" id="{B276E2D8-457B-47B5-AF29-4C40C365BE6E}"/>
                </a:ext>
              </a:extLst>
            </xdr14:cNvPr>
            <xdr14:cNvContentPartPr/>
          </xdr14:nvContentPartPr>
          <xdr14:nvPr macro=""/>
          <xdr14:xfrm>
            <a:off x="7537320" y="7237845"/>
            <a:ext cx="798840" cy="349560"/>
          </xdr14:xfrm>
        </xdr:contentPart>
      </mc:Choice>
      <mc:Fallback>
        <xdr:pic>
          <xdr:nvPicPr>
            <xdr:cNvPr id="164" name="Ink 163">
              <a:extLst>
                <a:ext uri="{FF2B5EF4-FFF2-40B4-BE49-F238E27FC236}">
                  <a16:creationId xmlns:a16="http://schemas.microsoft.com/office/drawing/2014/main" id="{B276E2D8-457B-47B5-AF29-4C40C365BE6E}"/>
                </a:ext>
              </a:extLst>
            </xdr:cNvPr>
            <xdr:cNvPicPr/>
          </xdr:nvPicPr>
          <xdr:blipFill>
            <a:blip xmlns:r="http://schemas.openxmlformats.org/officeDocument/2006/relationships" r:embed="rId47"/>
            <a:stretch>
              <a:fillRect/>
            </a:stretch>
          </xdr:blipFill>
          <xdr:spPr>
            <a:xfrm>
              <a:off x="7528316" y="7228845"/>
              <a:ext cx="816488" cy="367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512002</xdr:colOff>
      <xdr:row>39</xdr:row>
      <xdr:rowOff>177765</xdr:rowOff>
    </xdr:from>
    <xdr:to>
      <xdr:col>11</xdr:col>
      <xdr:colOff>518842</xdr:colOff>
      <xdr:row>40</xdr:row>
      <xdr:rowOff>10470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8">
          <xdr14:nvContentPartPr>
            <xdr14:cNvPr id="182" name="Ink 181">
              <a:extLst>
                <a:ext uri="{FF2B5EF4-FFF2-40B4-BE49-F238E27FC236}">
                  <a16:creationId xmlns:a16="http://schemas.microsoft.com/office/drawing/2014/main" id="{E69580B1-F21D-49E6-BC93-C2EF6660F6A0}"/>
                </a:ext>
              </a:extLst>
            </xdr14:cNvPr>
            <xdr14:cNvContentPartPr/>
          </xdr14:nvContentPartPr>
          <xdr14:nvPr macro=""/>
          <xdr14:xfrm>
            <a:off x="8508240" y="7416765"/>
            <a:ext cx="6840" cy="13680"/>
          </xdr14:xfrm>
        </xdr:contentPart>
      </mc:Choice>
      <mc:Fallback>
        <xdr:pic>
          <xdr:nvPicPr>
            <xdr:cNvPr id="182" name="Ink 181">
              <a:extLst>
                <a:ext uri="{FF2B5EF4-FFF2-40B4-BE49-F238E27FC236}">
                  <a16:creationId xmlns:a16="http://schemas.microsoft.com/office/drawing/2014/main" id="{E69580B1-F21D-49E6-BC93-C2EF6660F6A0}"/>
                </a:ext>
              </a:extLst>
            </xdr:cNvPr>
            <xdr:cNvPicPr/>
          </xdr:nvPicPr>
          <xdr:blipFill>
            <a:blip xmlns:r="http://schemas.openxmlformats.org/officeDocument/2006/relationships" r:embed="rId49"/>
            <a:stretch>
              <a:fillRect/>
            </a:stretch>
          </xdr:blipFill>
          <xdr:spPr>
            <a:xfrm>
              <a:off x="8499240" y="7408125"/>
              <a:ext cx="24480" cy="31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485722</xdr:colOff>
      <xdr:row>40</xdr:row>
      <xdr:rowOff>85350</xdr:rowOff>
    </xdr:from>
    <xdr:to>
      <xdr:col>11</xdr:col>
      <xdr:colOff>499762</xdr:colOff>
      <xdr:row>40</xdr:row>
      <xdr:rowOff>130350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0">
          <xdr14:nvContentPartPr>
            <xdr14:cNvPr id="183" name="Ink 182">
              <a:extLst>
                <a:ext uri="{FF2B5EF4-FFF2-40B4-BE49-F238E27FC236}">
                  <a16:creationId xmlns:a16="http://schemas.microsoft.com/office/drawing/2014/main" id="{2351BACE-80A4-423C-9B66-6D09FDB3F678}"/>
                </a:ext>
              </a:extLst>
            </xdr14:cNvPr>
            <xdr14:cNvContentPartPr/>
          </xdr14:nvContentPartPr>
          <xdr14:nvPr macro=""/>
          <xdr14:xfrm>
            <a:off x="8481960" y="7505325"/>
            <a:ext cx="14040" cy="45000"/>
          </xdr14:xfrm>
        </xdr:contentPart>
      </mc:Choice>
      <mc:Fallback>
        <xdr:pic>
          <xdr:nvPicPr>
            <xdr:cNvPr id="183" name="Ink 182">
              <a:extLst>
                <a:ext uri="{FF2B5EF4-FFF2-40B4-BE49-F238E27FC236}">
                  <a16:creationId xmlns:a16="http://schemas.microsoft.com/office/drawing/2014/main" id="{2351BACE-80A4-423C-9B66-6D09FDB3F678}"/>
                </a:ext>
              </a:extLst>
            </xdr:cNvPr>
            <xdr:cNvPicPr/>
          </xdr:nvPicPr>
          <xdr:blipFill>
            <a:blip xmlns:r="http://schemas.openxmlformats.org/officeDocument/2006/relationships" r:embed="rId51"/>
            <a:stretch>
              <a:fillRect/>
            </a:stretch>
          </xdr:blipFill>
          <xdr:spPr>
            <a:xfrm>
              <a:off x="8473320" y="7496325"/>
              <a:ext cx="31680" cy="62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333142</xdr:colOff>
      <xdr:row>49</xdr:row>
      <xdr:rowOff>147375</xdr:rowOff>
    </xdr:from>
    <xdr:to>
      <xdr:col>10</xdr:col>
      <xdr:colOff>481462</xdr:colOff>
      <xdr:row>51</xdr:row>
      <xdr:rowOff>10065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2">
          <xdr14:nvContentPartPr>
            <xdr14:cNvPr id="187" name="Ink 186">
              <a:extLst>
                <a:ext uri="{FF2B5EF4-FFF2-40B4-BE49-F238E27FC236}">
                  <a16:creationId xmlns:a16="http://schemas.microsoft.com/office/drawing/2014/main" id="{72006AE3-591D-405C-89CF-89893D1AD6C3}"/>
                </a:ext>
              </a:extLst>
            </xdr14:cNvPr>
            <xdr14:cNvContentPartPr/>
          </xdr14:nvContentPartPr>
          <xdr14:nvPr macro=""/>
          <xdr14:xfrm>
            <a:off x="7681680" y="9196125"/>
            <a:ext cx="148320" cy="224640"/>
          </xdr14:xfrm>
        </xdr:contentPart>
      </mc:Choice>
      <mc:Fallback>
        <xdr:pic>
          <xdr:nvPicPr>
            <xdr:cNvPr id="187" name="Ink 186">
              <a:extLst>
                <a:ext uri="{FF2B5EF4-FFF2-40B4-BE49-F238E27FC236}">
                  <a16:creationId xmlns:a16="http://schemas.microsoft.com/office/drawing/2014/main" id="{72006AE3-591D-405C-89CF-89893D1AD6C3}"/>
                </a:ext>
              </a:extLst>
            </xdr:cNvPr>
            <xdr:cNvPicPr/>
          </xdr:nvPicPr>
          <xdr:blipFill>
            <a:blip xmlns:r="http://schemas.openxmlformats.org/officeDocument/2006/relationships" r:embed="rId53"/>
            <a:stretch>
              <a:fillRect/>
            </a:stretch>
          </xdr:blipFill>
          <xdr:spPr>
            <a:xfrm>
              <a:off x="7672680" y="9187485"/>
              <a:ext cx="165960" cy="242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508582</xdr:colOff>
      <xdr:row>49</xdr:row>
      <xdr:rowOff>143055</xdr:rowOff>
    </xdr:from>
    <xdr:to>
      <xdr:col>9</xdr:col>
      <xdr:colOff>561802</xdr:colOff>
      <xdr:row>51</xdr:row>
      <xdr:rowOff>58665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4">
          <xdr14:nvContentPartPr>
            <xdr14:cNvPr id="191" name="Ink 190">
              <a:extLst>
                <a:ext uri="{FF2B5EF4-FFF2-40B4-BE49-F238E27FC236}">
                  <a16:creationId xmlns:a16="http://schemas.microsoft.com/office/drawing/2014/main" id="{4175674E-B5FD-479A-8CE5-E4620CC91678}"/>
                </a:ext>
              </a:extLst>
            </xdr14:cNvPr>
            <xdr14:cNvContentPartPr/>
          </xdr14:nvContentPartPr>
          <xdr14:nvPr macro=""/>
          <xdr14:xfrm>
            <a:off x="6561720" y="9191805"/>
            <a:ext cx="700920" cy="277560"/>
          </xdr14:xfrm>
        </xdr:contentPart>
      </mc:Choice>
      <mc:Fallback>
        <xdr:pic>
          <xdr:nvPicPr>
            <xdr:cNvPr id="191" name="Ink 190">
              <a:extLst>
                <a:ext uri="{FF2B5EF4-FFF2-40B4-BE49-F238E27FC236}">
                  <a16:creationId xmlns:a16="http://schemas.microsoft.com/office/drawing/2014/main" id="{4175674E-B5FD-479A-8CE5-E4620CC91678}"/>
                </a:ext>
              </a:extLst>
            </xdr:cNvPr>
            <xdr:cNvPicPr/>
          </xdr:nvPicPr>
          <xdr:blipFill>
            <a:blip xmlns:r="http://schemas.openxmlformats.org/officeDocument/2006/relationships" r:embed="rId55"/>
            <a:stretch>
              <a:fillRect/>
            </a:stretch>
          </xdr:blipFill>
          <xdr:spPr>
            <a:xfrm>
              <a:off x="6552725" y="9182805"/>
              <a:ext cx="718551" cy="295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369142</xdr:colOff>
      <xdr:row>49</xdr:row>
      <xdr:rowOff>176535</xdr:rowOff>
    </xdr:from>
    <xdr:to>
      <xdr:col>16</xdr:col>
      <xdr:colOff>630142</xdr:colOff>
      <xdr:row>52</xdr:row>
      <xdr:rowOff>9810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6">
          <xdr14:nvContentPartPr>
            <xdr14:cNvPr id="204" name="Ink 203">
              <a:extLst>
                <a:ext uri="{FF2B5EF4-FFF2-40B4-BE49-F238E27FC236}">
                  <a16:creationId xmlns:a16="http://schemas.microsoft.com/office/drawing/2014/main" id="{9CBC7DE0-FF07-4F2B-BA32-56FE347D9A89}"/>
                </a:ext>
              </a:extLst>
            </xdr14:cNvPr>
            <xdr14:cNvContentPartPr/>
          </xdr14:nvContentPartPr>
          <xdr14:nvPr macro=""/>
          <xdr14:xfrm>
            <a:off x="11603880" y="9225285"/>
            <a:ext cx="261000" cy="376200"/>
          </xdr14:xfrm>
        </xdr:contentPart>
      </mc:Choice>
      <mc:Fallback>
        <xdr:pic>
          <xdr:nvPicPr>
            <xdr:cNvPr id="204" name="Ink 203">
              <a:extLst>
                <a:ext uri="{FF2B5EF4-FFF2-40B4-BE49-F238E27FC236}">
                  <a16:creationId xmlns:a16="http://schemas.microsoft.com/office/drawing/2014/main" id="{9CBC7DE0-FF07-4F2B-BA32-56FE347D9A89}"/>
                </a:ext>
              </a:extLst>
            </xdr:cNvPr>
            <xdr:cNvPicPr/>
          </xdr:nvPicPr>
          <xdr:blipFill>
            <a:blip xmlns:r="http://schemas.openxmlformats.org/officeDocument/2006/relationships" r:embed="rId57"/>
            <a:stretch>
              <a:fillRect/>
            </a:stretch>
          </xdr:blipFill>
          <xdr:spPr>
            <a:xfrm>
              <a:off x="11594880" y="9216285"/>
              <a:ext cx="278640" cy="393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232042</xdr:colOff>
      <xdr:row>49</xdr:row>
      <xdr:rowOff>147735</xdr:rowOff>
    </xdr:from>
    <xdr:to>
      <xdr:col>16</xdr:col>
      <xdr:colOff>149182</xdr:colOff>
      <xdr:row>51</xdr:row>
      <xdr:rowOff>64785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8">
          <xdr14:nvContentPartPr>
            <xdr14:cNvPr id="205" name="Ink 204">
              <a:extLst>
                <a:ext uri="{FF2B5EF4-FFF2-40B4-BE49-F238E27FC236}">
                  <a16:creationId xmlns:a16="http://schemas.microsoft.com/office/drawing/2014/main" id="{3C013348-A589-40BF-9E8E-EC6B89B535F2}"/>
                </a:ext>
              </a:extLst>
            </xdr14:cNvPr>
            <xdr14:cNvContentPartPr/>
          </xdr14:nvContentPartPr>
          <xdr14:nvPr macro=""/>
          <xdr14:xfrm>
            <a:off x="10819080" y="9196485"/>
            <a:ext cx="564840" cy="279000"/>
          </xdr14:xfrm>
        </xdr:contentPart>
      </mc:Choice>
      <mc:Fallback>
        <xdr:pic>
          <xdr:nvPicPr>
            <xdr:cNvPr id="205" name="Ink 204">
              <a:extLst>
                <a:ext uri="{FF2B5EF4-FFF2-40B4-BE49-F238E27FC236}">
                  <a16:creationId xmlns:a16="http://schemas.microsoft.com/office/drawing/2014/main" id="{3C013348-A589-40BF-9E8E-EC6B89B535F2}"/>
                </a:ext>
              </a:extLst>
            </xdr:cNvPr>
            <xdr:cNvPicPr/>
          </xdr:nvPicPr>
          <xdr:blipFill>
            <a:blip xmlns:r="http://schemas.openxmlformats.org/officeDocument/2006/relationships" r:embed="rId59"/>
            <a:stretch>
              <a:fillRect/>
            </a:stretch>
          </xdr:blipFill>
          <xdr:spPr>
            <a:xfrm>
              <a:off x="10810440" y="9187834"/>
              <a:ext cx="582480" cy="296663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410722</xdr:colOff>
      <xdr:row>49</xdr:row>
      <xdr:rowOff>72855</xdr:rowOff>
    </xdr:from>
    <xdr:to>
      <xdr:col>14</xdr:col>
      <xdr:colOff>501382</xdr:colOff>
      <xdr:row>51</xdr:row>
      <xdr:rowOff>85305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0">
          <xdr14:nvContentPartPr>
            <xdr14:cNvPr id="206" name="Ink 205">
              <a:extLst>
                <a:ext uri="{FF2B5EF4-FFF2-40B4-BE49-F238E27FC236}">
                  <a16:creationId xmlns:a16="http://schemas.microsoft.com/office/drawing/2014/main" id="{84FC0D0B-DEE3-44BA-A66A-0918C95624C9}"/>
                </a:ext>
              </a:extLst>
            </xdr14:cNvPr>
            <xdr14:cNvContentPartPr/>
          </xdr14:nvContentPartPr>
          <xdr14:nvPr macro=""/>
          <xdr14:xfrm>
            <a:off x="9702360" y="9121605"/>
            <a:ext cx="738360" cy="374400"/>
          </xdr14:xfrm>
        </xdr:contentPart>
      </mc:Choice>
      <mc:Fallback>
        <xdr:pic>
          <xdr:nvPicPr>
            <xdr:cNvPr id="206" name="Ink 205">
              <a:extLst>
                <a:ext uri="{FF2B5EF4-FFF2-40B4-BE49-F238E27FC236}">
                  <a16:creationId xmlns:a16="http://schemas.microsoft.com/office/drawing/2014/main" id="{84FC0D0B-DEE3-44BA-A66A-0918C95624C9}"/>
                </a:ext>
              </a:extLst>
            </xdr:cNvPr>
            <xdr:cNvPicPr/>
          </xdr:nvPicPr>
          <xdr:blipFill>
            <a:blip xmlns:r="http://schemas.openxmlformats.org/officeDocument/2006/relationships" r:embed="rId61"/>
            <a:stretch>
              <a:fillRect/>
            </a:stretch>
          </xdr:blipFill>
          <xdr:spPr>
            <a:xfrm>
              <a:off x="9693720" y="9112605"/>
              <a:ext cx="756000" cy="392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456862</xdr:colOff>
      <xdr:row>49</xdr:row>
      <xdr:rowOff>123255</xdr:rowOff>
    </xdr:from>
    <xdr:to>
      <xdr:col>13</xdr:col>
      <xdr:colOff>174202</xdr:colOff>
      <xdr:row>51</xdr:row>
      <xdr:rowOff>2865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2">
          <xdr14:nvContentPartPr>
            <xdr14:cNvPr id="207" name="Ink 206">
              <a:extLst>
                <a:ext uri="{FF2B5EF4-FFF2-40B4-BE49-F238E27FC236}">
                  <a16:creationId xmlns:a16="http://schemas.microsoft.com/office/drawing/2014/main" id="{CF779E44-AB6C-4981-8F77-2B0AE6411E7D}"/>
                </a:ext>
              </a:extLst>
            </xdr14:cNvPr>
            <xdr14:cNvContentPartPr/>
          </xdr14:nvContentPartPr>
          <xdr14:nvPr macro=""/>
          <xdr14:xfrm>
            <a:off x="9100800" y="9172005"/>
            <a:ext cx="365040" cy="241560"/>
          </xdr14:xfrm>
        </xdr:contentPart>
      </mc:Choice>
      <mc:Fallback>
        <xdr:pic>
          <xdr:nvPicPr>
            <xdr:cNvPr id="207" name="Ink 206">
              <a:extLst>
                <a:ext uri="{FF2B5EF4-FFF2-40B4-BE49-F238E27FC236}">
                  <a16:creationId xmlns:a16="http://schemas.microsoft.com/office/drawing/2014/main" id="{CF779E44-AB6C-4981-8F77-2B0AE6411E7D}"/>
                </a:ext>
              </a:extLst>
            </xdr:cNvPr>
            <xdr:cNvPicPr/>
          </xdr:nvPicPr>
          <xdr:blipFill>
            <a:blip xmlns:r="http://schemas.openxmlformats.org/officeDocument/2006/relationships" r:embed="rId63"/>
            <a:stretch>
              <a:fillRect/>
            </a:stretch>
          </xdr:blipFill>
          <xdr:spPr>
            <a:xfrm>
              <a:off x="9092160" y="9163365"/>
              <a:ext cx="382680" cy="259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224362</xdr:colOff>
      <xdr:row>49</xdr:row>
      <xdr:rowOff>116415</xdr:rowOff>
    </xdr:from>
    <xdr:to>
      <xdr:col>12</xdr:col>
      <xdr:colOff>277582</xdr:colOff>
      <xdr:row>51</xdr:row>
      <xdr:rowOff>159825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4">
          <xdr14:nvContentPartPr>
            <xdr14:cNvPr id="208" name="Ink 207">
              <a:extLst>
                <a:ext uri="{FF2B5EF4-FFF2-40B4-BE49-F238E27FC236}">
                  <a16:creationId xmlns:a16="http://schemas.microsoft.com/office/drawing/2014/main" id="{9549F2BE-2D6A-4BC8-918E-DBB599B56065}"/>
                </a:ext>
              </a:extLst>
            </xdr14:cNvPr>
            <xdr14:cNvContentPartPr/>
          </xdr14:nvContentPartPr>
          <xdr14:nvPr macro=""/>
          <xdr14:xfrm>
            <a:off x="8220600" y="9165165"/>
            <a:ext cx="700920" cy="405360"/>
          </xdr14:xfrm>
        </xdr:contentPart>
      </mc:Choice>
      <mc:Fallback>
        <xdr:pic>
          <xdr:nvPicPr>
            <xdr:cNvPr id="208" name="Ink 207">
              <a:extLst>
                <a:ext uri="{FF2B5EF4-FFF2-40B4-BE49-F238E27FC236}">
                  <a16:creationId xmlns:a16="http://schemas.microsoft.com/office/drawing/2014/main" id="{9549F2BE-2D6A-4BC8-918E-DBB599B56065}"/>
                </a:ext>
              </a:extLst>
            </xdr:cNvPr>
            <xdr:cNvPicPr/>
          </xdr:nvPicPr>
          <xdr:blipFill>
            <a:blip xmlns:r="http://schemas.openxmlformats.org/officeDocument/2006/relationships" r:embed="rId65"/>
            <a:stretch>
              <a:fillRect/>
            </a:stretch>
          </xdr:blipFill>
          <xdr:spPr>
            <a:xfrm>
              <a:off x="8211960" y="9156525"/>
              <a:ext cx="718560" cy="423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539542</xdr:colOff>
      <xdr:row>51</xdr:row>
      <xdr:rowOff>174225</xdr:rowOff>
    </xdr:from>
    <xdr:to>
      <xdr:col>9</xdr:col>
      <xdr:colOff>72922</xdr:colOff>
      <xdr:row>53</xdr:row>
      <xdr:rowOff>83715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6">
          <xdr14:nvContentPartPr>
            <xdr14:cNvPr id="209" name="Ink 208">
              <a:extLst>
                <a:ext uri="{FF2B5EF4-FFF2-40B4-BE49-F238E27FC236}">
                  <a16:creationId xmlns:a16="http://schemas.microsoft.com/office/drawing/2014/main" id="{E1B32444-65B6-4383-9584-616271742414}"/>
                </a:ext>
              </a:extLst>
            </xdr14:cNvPr>
            <xdr14:cNvContentPartPr/>
          </xdr14:nvContentPartPr>
          <xdr14:nvPr macro=""/>
          <xdr14:xfrm>
            <a:off x="6592680" y="9584925"/>
            <a:ext cx="181080" cy="271440"/>
          </xdr14:xfrm>
        </xdr:contentPart>
      </mc:Choice>
      <mc:Fallback>
        <xdr:pic>
          <xdr:nvPicPr>
            <xdr:cNvPr id="209" name="Ink 208">
              <a:extLst>
                <a:ext uri="{FF2B5EF4-FFF2-40B4-BE49-F238E27FC236}">
                  <a16:creationId xmlns:a16="http://schemas.microsoft.com/office/drawing/2014/main" id="{E1B32444-65B6-4383-9584-616271742414}"/>
                </a:ext>
              </a:extLst>
            </xdr:cNvPr>
            <xdr:cNvPicPr/>
          </xdr:nvPicPr>
          <xdr:blipFill>
            <a:blip xmlns:r="http://schemas.openxmlformats.org/officeDocument/2006/relationships" r:embed="rId67"/>
            <a:stretch>
              <a:fillRect/>
            </a:stretch>
          </xdr:blipFill>
          <xdr:spPr>
            <a:xfrm>
              <a:off x="6584040" y="9575925"/>
              <a:ext cx="198720" cy="289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562522</xdr:colOff>
      <xdr:row>52</xdr:row>
      <xdr:rowOff>75690</xdr:rowOff>
    </xdr:from>
    <xdr:to>
      <xdr:col>10</xdr:col>
      <xdr:colOff>278782</xdr:colOff>
      <xdr:row>54</xdr:row>
      <xdr:rowOff>44580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8">
          <xdr14:nvContentPartPr>
            <xdr14:cNvPr id="213" name="Ink 212">
              <a:extLst>
                <a:ext uri="{FF2B5EF4-FFF2-40B4-BE49-F238E27FC236}">
                  <a16:creationId xmlns:a16="http://schemas.microsoft.com/office/drawing/2014/main" id="{A2D0D698-D131-4AC2-8DF7-E85FFD1275B8}"/>
                </a:ext>
              </a:extLst>
            </xdr14:cNvPr>
            <xdr14:cNvContentPartPr/>
          </xdr14:nvContentPartPr>
          <xdr14:nvPr macro=""/>
          <xdr14:xfrm>
            <a:off x="7263360" y="9667365"/>
            <a:ext cx="363960" cy="330840"/>
          </xdr14:xfrm>
        </xdr:contentPart>
      </mc:Choice>
      <mc:Fallback>
        <xdr:pic>
          <xdr:nvPicPr>
            <xdr:cNvPr id="213" name="Ink 212">
              <a:extLst>
                <a:ext uri="{FF2B5EF4-FFF2-40B4-BE49-F238E27FC236}">
                  <a16:creationId xmlns:a16="http://schemas.microsoft.com/office/drawing/2014/main" id="{A2D0D698-D131-4AC2-8DF7-E85FFD1275B8}"/>
                </a:ext>
              </a:extLst>
            </xdr:cNvPr>
            <xdr:cNvPicPr/>
          </xdr:nvPicPr>
          <xdr:blipFill>
            <a:blip xmlns:r="http://schemas.openxmlformats.org/officeDocument/2006/relationships" r:embed="rId69"/>
            <a:stretch>
              <a:fillRect/>
            </a:stretch>
          </xdr:blipFill>
          <xdr:spPr>
            <a:xfrm>
              <a:off x="7254360" y="9658375"/>
              <a:ext cx="381600" cy="348461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554182</xdr:colOff>
      <xdr:row>52</xdr:row>
      <xdr:rowOff>68850</xdr:rowOff>
    </xdr:from>
    <xdr:to>
      <xdr:col>12</xdr:col>
      <xdr:colOff>54742</xdr:colOff>
      <xdr:row>53</xdr:row>
      <xdr:rowOff>116835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0">
          <xdr14:nvContentPartPr>
            <xdr14:cNvPr id="218" name="Ink 217">
              <a:extLst>
                <a:ext uri="{FF2B5EF4-FFF2-40B4-BE49-F238E27FC236}">
                  <a16:creationId xmlns:a16="http://schemas.microsoft.com/office/drawing/2014/main" id="{F97A3EA5-48CC-4107-BC17-554D62E275BF}"/>
                </a:ext>
              </a:extLst>
            </xdr14:cNvPr>
            <xdr14:cNvContentPartPr/>
          </xdr14:nvContentPartPr>
          <xdr14:nvPr macro=""/>
          <xdr14:xfrm>
            <a:off x="7902720" y="9660525"/>
            <a:ext cx="795960" cy="228960"/>
          </xdr14:xfrm>
        </xdr:contentPart>
      </mc:Choice>
      <mc:Fallback>
        <xdr:pic>
          <xdr:nvPicPr>
            <xdr:cNvPr id="218" name="Ink 217">
              <a:extLst>
                <a:ext uri="{FF2B5EF4-FFF2-40B4-BE49-F238E27FC236}">
                  <a16:creationId xmlns:a16="http://schemas.microsoft.com/office/drawing/2014/main" id="{F97A3EA5-48CC-4107-BC17-554D62E275BF}"/>
                </a:ext>
              </a:extLst>
            </xdr:cNvPr>
            <xdr:cNvPicPr/>
          </xdr:nvPicPr>
          <xdr:blipFill>
            <a:blip xmlns:r="http://schemas.openxmlformats.org/officeDocument/2006/relationships" r:embed="rId71"/>
            <a:stretch>
              <a:fillRect/>
            </a:stretch>
          </xdr:blipFill>
          <xdr:spPr>
            <a:xfrm>
              <a:off x="7894080" y="9651539"/>
              <a:ext cx="813600" cy="246572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279022</xdr:colOff>
      <xdr:row>52</xdr:row>
      <xdr:rowOff>55890</xdr:rowOff>
    </xdr:from>
    <xdr:to>
      <xdr:col>12</xdr:col>
      <xdr:colOff>621742</xdr:colOff>
      <xdr:row>53</xdr:row>
      <xdr:rowOff>63915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2">
          <xdr14:nvContentPartPr>
            <xdr14:cNvPr id="221" name="Ink 220">
              <a:extLst>
                <a:ext uri="{FF2B5EF4-FFF2-40B4-BE49-F238E27FC236}">
                  <a16:creationId xmlns:a16="http://schemas.microsoft.com/office/drawing/2014/main" id="{A6BBE507-9AED-46B3-A925-B5ADB4548D87}"/>
                </a:ext>
              </a:extLst>
            </xdr14:cNvPr>
            <xdr14:cNvContentPartPr/>
          </xdr14:nvContentPartPr>
          <xdr14:nvPr macro=""/>
          <xdr14:xfrm>
            <a:off x="8922960" y="9647565"/>
            <a:ext cx="342720" cy="189000"/>
          </xdr14:xfrm>
        </xdr:contentPart>
      </mc:Choice>
      <mc:Fallback>
        <xdr:pic>
          <xdr:nvPicPr>
            <xdr:cNvPr id="221" name="Ink 220">
              <a:extLst>
                <a:ext uri="{FF2B5EF4-FFF2-40B4-BE49-F238E27FC236}">
                  <a16:creationId xmlns:a16="http://schemas.microsoft.com/office/drawing/2014/main" id="{A6BBE507-9AED-46B3-A925-B5ADB4548D87}"/>
                </a:ext>
              </a:extLst>
            </xdr:cNvPr>
            <xdr:cNvPicPr/>
          </xdr:nvPicPr>
          <xdr:blipFill>
            <a:blip xmlns:r="http://schemas.openxmlformats.org/officeDocument/2006/relationships" r:embed="rId73"/>
            <a:stretch>
              <a:fillRect/>
            </a:stretch>
          </xdr:blipFill>
          <xdr:spPr>
            <a:xfrm>
              <a:off x="8914320" y="9638925"/>
              <a:ext cx="360360" cy="206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420442</xdr:colOff>
      <xdr:row>52</xdr:row>
      <xdr:rowOff>61650</xdr:rowOff>
    </xdr:from>
    <xdr:to>
      <xdr:col>14</xdr:col>
      <xdr:colOff>560062</xdr:colOff>
      <xdr:row>53</xdr:row>
      <xdr:rowOff>66435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4">
          <xdr14:nvContentPartPr>
            <xdr14:cNvPr id="225" name="Ink 224">
              <a:extLst>
                <a:ext uri="{FF2B5EF4-FFF2-40B4-BE49-F238E27FC236}">
                  <a16:creationId xmlns:a16="http://schemas.microsoft.com/office/drawing/2014/main" id="{8E0A0EEF-0D3A-449F-8E03-F10499B9FE81}"/>
                </a:ext>
              </a:extLst>
            </xdr14:cNvPr>
            <xdr14:cNvContentPartPr/>
          </xdr14:nvContentPartPr>
          <xdr14:nvPr macro=""/>
          <xdr14:xfrm>
            <a:off x="9712080" y="9653325"/>
            <a:ext cx="787320" cy="185760"/>
          </xdr14:xfrm>
        </xdr:contentPart>
      </mc:Choice>
      <mc:Fallback>
        <xdr:pic>
          <xdr:nvPicPr>
            <xdr:cNvPr id="225" name="Ink 224">
              <a:extLst>
                <a:ext uri="{FF2B5EF4-FFF2-40B4-BE49-F238E27FC236}">
                  <a16:creationId xmlns:a16="http://schemas.microsoft.com/office/drawing/2014/main" id="{8E0A0EEF-0D3A-449F-8E03-F10499B9FE81}"/>
                </a:ext>
              </a:extLst>
            </xdr:cNvPr>
            <xdr:cNvPicPr/>
          </xdr:nvPicPr>
          <xdr:blipFill>
            <a:blip xmlns:r="http://schemas.openxmlformats.org/officeDocument/2006/relationships" r:embed="rId75"/>
            <a:stretch>
              <a:fillRect/>
            </a:stretch>
          </xdr:blipFill>
          <xdr:spPr>
            <a:xfrm>
              <a:off x="9703440" y="9644325"/>
              <a:ext cx="804960" cy="203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167242</xdr:colOff>
      <xdr:row>51</xdr:row>
      <xdr:rowOff>170985</xdr:rowOff>
    </xdr:from>
    <xdr:to>
      <xdr:col>16</xdr:col>
      <xdr:colOff>123262</xdr:colOff>
      <xdr:row>53</xdr:row>
      <xdr:rowOff>39795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6">
          <xdr14:nvContentPartPr>
            <xdr14:cNvPr id="229" name="Ink 228">
              <a:extLst>
                <a:ext uri="{FF2B5EF4-FFF2-40B4-BE49-F238E27FC236}">
                  <a16:creationId xmlns:a16="http://schemas.microsoft.com/office/drawing/2014/main" id="{91575B0E-3131-454C-9028-52AD9BB1B2FE}"/>
                </a:ext>
              </a:extLst>
            </xdr14:cNvPr>
            <xdr14:cNvContentPartPr/>
          </xdr14:nvContentPartPr>
          <xdr14:nvPr macro=""/>
          <xdr14:xfrm>
            <a:off x="10754280" y="9581685"/>
            <a:ext cx="603720" cy="230760"/>
          </xdr14:xfrm>
        </xdr:contentPart>
      </mc:Choice>
      <mc:Fallback>
        <xdr:pic>
          <xdr:nvPicPr>
            <xdr:cNvPr id="229" name="Ink 228">
              <a:extLst>
                <a:ext uri="{FF2B5EF4-FFF2-40B4-BE49-F238E27FC236}">
                  <a16:creationId xmlns:a16="http://schemas.microsoft.com/office/drawing/2014/main" id="{91575B0E-3131-454C-9028-52AD9BB1B2FE}"/>
                </a:ext>
              </a:extLst>
            </xdr:cNvPr>
            <xdr:cNvPicPr/>
          </xdr:nvPicPr>
          <xdr:blipFill>
            <a:blip xmlns:r="http://schemas.openxmlformats.org/officeDocument/2006/relationships" r:embed="rId77"/>
            <a:stretch>
              <a:fillRect/>
            </a:stretch>
          </xdr:blipFill>
          <xdr:spPr>
            <a:xfrm>
              <a:off x="10745285" y="9572699"/>
              <a:ext cx="621349" cy="248373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599662</xdr:colOff>
      <xdr:row>54</xdr:row>
      <xdr:rowOff>143580</xdr:rowOff>
    </xdr:from>
    <xdr:to>
      <xdr:col>10</xdr:col>
      <xdr:colOff>329542</xdr:colOff>
      <xdr:row>56</xdr:row>
      <xdr:rowOff>71790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8">
          <xdr14:nvContentPartPr>
            <xdr14:cNvPr id="238" name="Ink 237">
              <a:extLst>
                <a:ext uri="{FF2B5EF4-FFF2-40B4-BE49-F238E27FC236}">
                  <a16:creationId xmlns:a16="http://schemas.microsoft.com/office/drawing/2014/main" id="{0D5EB4A2-FEDD-4786-B200-B2BF7CD84679}"/>
                </a:ext>
              </a:extLst>
            </xdr14:cNvPr>
            <xdr14:cNvContentPartPr/>
          </xdr14:nvContentPartPr>
          <xdr14:nvPr macro=""/>
          <xdr14:xfrm>
            <a:off x="6652800" y="10097205"/>
            <a:ext cx="1025280" cy="290160"/>
          </xdr14:xfrm>
        </xdr:contentPart>
      </mc:Choice>
      <mc:Fallback>
        <xdr:pic>
          <xdr:nvPicPr>
            <xdr:cNvPr id="238" name="Ink 237">
              <a:extLst>
                <a:ext uri="{FF2B5EF4-FFF2-40B4-BE49-F238E27FC236}">
                  <a16:creationId xmlns:a16="http://schemas.microsoft.com/office/drawing/2014/main" id="{0D5EB4A2-FEDD-4786-B200-B2BF7CD84679}"/>
                </a:ext>
              </a:extLst>
            </xdr:cNvPr>
            <xdr:cNvPicPr/>
          </xdr:nvPicPr>
          <xdr:blipFill>
            <a:blip xmlns:r="http://schemas.openxmlformats.org/officeDocument/2006/relationships" r:embed="rId79"/>
            <a:stretch>
              <a:fillRect/>
            </a:stretch>
          </xdr:blipFill>
          <xdr:spPr>
            <a:xfrm>
              <a:off x="6644157" y="10088565"/>
              <a:ext cx="1042926" cy="307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356662</xdr:colOff>
      <xdr:row>42</xdr:row>
      <xdr:rowOff>17400</xdr:rowOff>
    </xdr:from>
    <xdr:to>
      <xdr:col>12</xdr:col>
      <xdr:colOff>446782</xdr:colOff>
      <xdr:row>48</xdr:row>
      <xdr:rowOff>27750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80">
          <xdr14:nvContentPartPr>
            <xdr14:cNvPr id="240" name="Ink 239">
              <a:extLst>
                <a:ext uri="{FF2B5EF4-FFF2-40B4-BE49-F238E27FC236}">
                  <a16:creationId xmlns:a16="http://schemas.microsoft.com/office/drawing/2014/main" id="{0D132992-CE14-4B09-8E37-DCC6BBB11114}"/>
                </a:ext>
              </a:extLst>
            </xdr14:cNvPr>
            <xdr14:cNvContentPartPr/>
          </xdr14:nvContentPartPr>
          <xdr14:nvPr macro=""/>
          <xdr14:xfrm>
            <a:off x="6409800" y="7799325"/>
            <a:ext cx="2680920" cy="1096200"/>
          </xdr14:xfrm>
        </xdr:contentPart>
      </mc:Choice>
      <mc:Fallback>
        <xdr:pic>
          <xdr:nvPicPr>
            <xdr:cNvPr id="240" name="Ink 239">
              <a:extLst>
                <a:ext uri="{FF2B5EF4-FFF2-40B4-BE49-F238E27FC236}">
                  <a16:creationId xmlns:a16="http://schemas.microsoft.com/office/drawing/2014/main" id="{0D132992-CE14-4B09-8E37-DCC6BBB11114}"/>
                </a:ext>
              </a:extLst>
            </xdr:cNvPr>
            <xdr:cNvPicPr/>
          </xdr:nvPicPr>
          <xdr:blipFill>
            <a:blip xmlns:r="http://schemas.openxmlformats.org/officeDocument/2006/relationships" r:embed="rId81"/>
            <a:stretch>
              <a:fillRect/>
            </a:stretch>
          </xdr:blipFill>
          <xdr:spPr>
            <a:xfrm>
              <a:off x="6400862" y="7790753"/>
              <a:ext cx="2698438" cy="1113702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590962</xdr:colOff>
      <xdr:row>40</xdr:row>
      <xdr:rowOff>178155</xdr:rowOff>
    </xdr:from>
    <xdr:to>
      <xdr:col>16</xdr:col>
      <xdr:colOff>145582</xdr:colOff>
      <xdr:row>42</xdr:row>
      <xdr:rowOff>123645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82">
          <xdr14:nvContentPartPr>
            <xdr14:cNvPr id="247" name="Ink 246">
              <a:extLst>
                <a:ext uri="{FF2B5EF4-FFF2-40B4-BE49-F238E27FC236}">
                  <a16:creationId xmlns:a16="http://schemas.microsoft.com/office/drawing/2014/main" id="{E672B8A4-D84F-4A58-AD07-CCC3E6E4C291}"/>
                </a:ext>
              </a:extLst>
            </xdr14:cNvPr>
            <xdr14:cNvContentPartPr/>
          </xdr14:nvContentPartPr>
          <xdr14:nvPr macro=""/>
          <xdr14:xfrm>
            <a:off x="11178000" y="7598130"/>
            <a:ext cx="202320" cy="307440"/>
          </xdr14:xfrm>
        </xdr:contentPart>
      </mc:Choice>
      <mc:Fallback>
        <xdr:pic>
          <xdr:nvPicPr>
            <xdr:cNvPr id="247" name="Ink 246">
              <a:extLst>
                <a:ext uri="{FF2B5EF4-FFF2-40B4-BE49-F238E27FC236}">
                  <a16:creationId xmlns:a16="http://schemas.microsoft.com/office/drawing/2014/main" id="{E672B8A4-D84F-4A58-AD07-CCC3E6E4C291}"/>
                </a:ext>
              </a:extLst>
            </xdr:cNvPr>
            <xdr:cNvPicPr/>
          </xdr:nvPicPr>
          <xdr:blipFill>
            <a:blip xmlns:r="http://schemas.openxmlformats.org/officeDocument/2006/relationships" r:embed="rId83"/>
            <a:stretch>
              <a:fillRect/>
            </a:stretch>
          </xdr:blipFill>
          <xdr:spPr>
            <a:xfrm>
              <a:off x="11169360" y="7589490"/>
              <a:ext cx="219960" cy="325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93862</xdr:colOff>
      <xdr:row>41</xdr:row>
      <xdr:rowOff>96180</xdr:rowOff>
    </xdr:from>
    <xdr:to>
      <xdr:col>15</xdr:col>
      <xdr:colOff>308722</xdr:colOff>
      <xdr:row>42</xdr:row>
      <xdr:rowOff>172245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84">
          <xdr14:nvContentPartPr>
            <xdr14:cNvPr id="248" name="Ink 247">
              <a:extLst>
                <a:ext uri="{FF2B5EF4-FFF2-40B4-BE49-F238E27FC236}">
                  <a16:creationId xmlns:a16="http://schemas.microsoft.com/office/drawing/2014/main" id="{74A03DD0-44D1-43EE-AC7A-10FD04134B91}"/>
                </a:ext>
              </a:extLst>
            </xdr14:cNvPr>
            <xdr14:cNvContentPartPr/>
          </xdr14:nvContentPartPr>
          <xdr14:nvPr macro=""/>
          <xdr14:xfrm>
            <a:off x="10033200" y="7697130"/>
            <a:ext cx="862560" cy="257040"/>
          </xdr14:xfrm>
        </xdr:contentPart>
      </mc:Choice>
      <mc:Fallback>
        <xdr:pic>
          <xdr:nvPicPr>
            <xdr:cNvPr id="248" name="Ink 247">
              <a:extLst>
                <a:ext uri="{FF2B5EF4-FFF2-40B4-BE49-F238E27FC236}">
                  <a16:creationId xmlns:a16="http://schemas.microsoft.com/office/drawing/2014/main" id="{74A03DD0-44D1-43EE-AC7A-10FD04134B91}"/>
                </a:ext>
              </a:extLst>
            </xdr:cNvPr>
            <xdr:cNvPicPr/>
          </xdr:nvPicPr>
          <xdr:blipFill>
            <a:blip xmlns:r="http://schemas.openxmlformats.org/officeDocument/2006/relationships" r:embed="rId85"/>
            <a:stretch>
              <a:fillRect/>
            </a:stretch>
          </xdr:blipFill>
          <xdr:spPr>
            <a:xfrm>
              <a:off x="10024560" y="7688130"/>
              <a:ext cx="880200" cy="274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102502</xdr:colOff>
      <xdr:row>44</xdr:row>
      <xdr:rowOff>39615</xdr:rowOff>
    </xdr:from>
    <xdr:to>
      <xdr:col>14</xdr:col>
      <xdr:colOff>562582</xdr:colOff>
      <xdr:row>45</xdr:row>
      <xdr:rowOff>115680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86">
          <xdr14:nvContentPartPr>
            <xdr14:cNvPr id="252" name="Ink 251">
              <a:extLst>
                <a:ext uri="{FF2B5EF4-FFF2-40B4-BE49-F238E27FC236}">
                  <a16:creationId xmlns:a16="http://schemas.microsoft.com/office/drawing/2014/main" id="{9CABD3B0-76AD-4CCD-AC59-3299348B6CF1}"/>
                </a:ext>
              </a:extLst>
            </xdr14:cNvPr>
            <xdr14:cNvContentPartPr/>
          </xdr14:nvContentPartPr>
          <xdr14:nvPr macro=""/>
          <xdr14:xfrm>
            <a:off x="10041840" y="8183490"/>
            <a:ext cx="460080" cy="257040"/>
          </xdr14:xfrm>
        </xdr:contentPart>
      </mc:Choice>
      <mc:Fallback>
        <xdr:pic>
          <xdr:nvPicPr>
            <xdr:cNvPr id="252" name="Ink 251">
              <a:extLst>
                <a:ext uri="{FF2B5EF4-FFF2-40B4-BE49-F238E27FC236}">
                  <a16:creationId xmlns:a16="http://schemas.microsoft.com/office/drawing/2014/main" id="{9CABD3B0-76AD-4CCD-AC59-3299348B6CF1}"/>
                </a:ext>
              </a:extLst>
            </xdr:cNvPr>
            <xdr:cNvPicPr/>
          </xdr:nvPicPr>
          <xdr:blipFill>
            <a:blip xmlns:r="http://schemas.openxmlformats.org/officeDocument/2006/relationships" r:embed="rId87"/>
            <a:stretch>
              <a:fillRect/>
            </a:stretch>
          </xdr:blipFill>
          <xdr:spPr>
            <a:xfrm>
              <a:off x="10032840" y="8174490"/>
              <a:ext cx="477720" cy="274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104602</xdr:colOff>
      <xdr:row>43</xdr:row>
      <xdr:rowOff>85230</xdr:rowOff>
    </xdr:from>
    <xdr:to>
      <xdr:col>15</xdr:col>
      <xdr:colOff>573682</xdr:colOff>
      <xdr:row>45</xdr:row>
      <xdr:rowOff>168960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88">
          <xdr14:nvContentPartPr>
            <xdr14:cNvPr id="253" name="Ink 252">
              <a:extLst>
                <a:ext uri="{FF2B5EF4-FFF2-40B4-BE49-F238E27FC236}">
                  <a16:creationId xmlns:a16="http://schemas.microsoft.com/office/drawing/2014/main" id="{F0AB897F-6219-4CD6-9000-4BBA8A61E7A6}"/>
                </a:ext>
              </a:extLst>
            </xdr14:cNvPr>
            <xdr14:cNvContentPartPr/>
          </xdr14:nvContentPartPr>
          <xdr14:nvPr macro=""/>
          <xdr14:xfrm>
            <a:off x="10691640" y="8048130"/>
            <a:ext cx="469080" cy="445680"/>
          </xdr14:xfrm>
        </xdr:contentPart>
      </mc:Choice>
      <mc:Fallback>
        <xdr:pic>
          <xdr:nvPicPr>
            <xdr:cNvPr id="253" name="Ink 252">
              <a:extLst>
                <a:ext uri="{FF2B5EF4-FFF2-40B4-BE49-F238E27FC236}">
                  <a16:creationId xmlns:a16="http://schemas.microsoft.com/office/drawing/2014/main" id="{F0AB897F-6219-4CD6-9000-4BBA8A61E7A6}"/>
                </a:ext>
              </a:extLst>
            </xdr:cNvPr>
            <xdr:cNvPicPr/>
          </xdr:nvPicPr>
          <xdr:blipFill>
            <a:blip xmlns:r="http://schemas.openxmlformats.org/officeDocument/2006/relationships" r:embed="rId89"/>
            <a:stretch>
              <a:fillRect/>
            </a:stretch>
          </xdr:blipFill>
          <xdr:spPr>
            <a:xfrm>
              <a:off x="10683000" y="8039130"/>
              <a:ext cx="486720" cy="463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206062</xdr:colOff>
      <xdr:row>43</xdr:row>
      <xdr:rowOff>177030</xdr:rowOff>
    </xdr:from>
    <xdr:to>
      <xdr:col>16</xdr:col>
      <xdr:colOff>404782</xdr:colOff>
      <xdr:row>45</xdr:row>
      <xdr:rowOff>51960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0">
          <xdr14:nvContentPartPr>
            <xdr14:cNvPr id="254" name="Ink 253">
              <a:extLst>
                <a:ext uri="{FF2B5EF4-FFF2-40B4-BE49-F238E27FC236}">
                  <a16:creationId xmlns:a16="http://schemas.microsoft.com/office/drawing/2014/main" id="{857CAE99-8CD3-4C63-8E53-E452BFDC18EF}"/>
                </a:ext>
              </a:extLst>
            </xdr14:cNvPr>
            <xdr14:cNvContentPartPr/>
          </xdr14:nvContentPartPr>
          <xdr14:nvPr macro=""/>
          <xdr14:xfrm>
            <a:off x="11440800" y="8139930"/>
            <a:ext cx="198720" cy="236880"/>
          </xdr14:xfrm>
        </xdr:contentPart>
      </mc:Choice>
      <mc:Fallback>
        <xdr:pic>
          <xdr:nvPicPr>
            <xdr:cNvPr id="254" name="Ink 253">
              <a:extLst>
                <a:ext uri="{FF2B5EF4-FFF2-40B4-BE49-F238E27FC236}">
                  <a16:creationId xmlns:a16="http://schemas.microsoft.com/office/drawing/2014/main" id="{857CAE99-8CD3-4C63-8E53-E452BFDC18EF}"/>
                </a:ext>
              </a:extLst>
            </xdr:cNvPr>
            <xdr:cNvPicPr/>
          </xdr:nvPicPr>
          <xdr:blipFill>
            <a:blip xmlns:r="http://schemas.openxmlformats.org/officeDocument/2006/relationships" r:embed="rId91"/>
            <a:stretch>
              <a:fillRect/>
            </a:stretch>
          </xdr:blipFill>
          <xdr:spPr>
            <a:xfrm>
              <a:off x="11431800" y="8131290"/>
              <a:ext cx="216360" cy="254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153622</xdr:colOff>
      <xdr:row>46</xdr:row>
      <xdr:rowOff>19665</xdr:rowOff>
    </xdr:from>
    <xdr:to>
      <xdr:col>14</xdr:col>
      <xdr:colOff>553222</xdr:colOff>
      <xdr:row>47</xdr:row>
      <xdr:rowOff>109770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2">
          <xdr14:nvContentPartPr>
            <xdr14:cNvPr id="255" name="Ink 254">
              <a:extLst>
                <a:ext uri="{FF2B5EF4-FFF2-40B4-BE49-F238E27FC236}">
                  <a16:creationId xmlns:a16="http://schemas.microsoft.com/office/drawing/2014/main" id="{B034EBED-89DD-48F2-97D5-A30AA97777CC}"/>
                </a:ext>
              </a:extLst>
            </xdr14:cNvPr>
            <xdr14:cNvContentPartPr/>
          </xdr14:nvContentPartPr>
          <xdr14:nvPr macro=""/>
          <xdr14:xfrm>
            <a:off x="10092960" y="8525490"/>
            <a:ext cx="399600" cy="271080"/>
          </xdr14:xfrm>
        </xdr:contentPart>
      </mc:Choice>
      <mc:Fallback>
        <xdr:pic>
          <xdr:nvPicPr>
            <xdr:cNvPr id="255" name="Ink 254">
              <a:extLst>
                <a:ext uri="{FF2B5EF4-FFF2-40B4-BE49-F238E27FC236}">
                  <a16:creationId xmlns:a16="http://schemas.microsoft.com/office/drawing/2014/main" id="{B034EBED-89DD-48F2-97D5-A30AA97777CC}"/>
                </a:ext>
              </a:extLst>
            </xdr:cNvPr>
            <xdr:cNvPicPr/>
          </xdr:nvPicPr>
          <xdr:blipFill>
            <a:blip xmlns:r="http://schemas.openxmlformats.org/officeDocument/2006/relationships" r:embed="rId93"/>
            <a:stretch>
              <a:fillRect/>
            </a:stretch>
          </xdr:blipFill>
          <xdr:spPr>
            <a:xfrm>
              <a:off x="10084320" y="8516850"/>
              <a:ext cx="417240" cy="288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180562</xdr:colOff>
      <xdr:row>46</xdr:row>
      <xdr:rowOff>62145</xdr:rowOff>
    </xdr:from>
    <xdr:to>
      <xdr:col>16</xdr:col>
      <xdr:colOff>126502</xdr:colOff>
      <xdr:row>47</xdr:row>
      <xdr:rowOff>101850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4">
          <xdr14:nvContentPartPr>
            <xdr14:cNvPr id="256" name="Ink 255">
              <a:extLst>
                <a:ext uri="{FF2B5EF4-FFF2-40B4-BE49-F238E27FC236}">
                  <a16:creationId xmlns:a16="http://schemas.microsoft.com/office/drawing/2014/main" id="{EA162A1B-CE8E-4DAD-B5E5-06A1C79B37AC}"/>
                </a:ext>
              </a:extLst>
            </xdr14:cNvPr>
            <xdr14:cNvContentPartPr/>
          </xdr14:nvContentPartPr>
          <xdr14:nvPr macro=""/>
          <xdr14:xfrm>
            <a:off x="10767600" y="8567970"/>
            <a:ext cx="593640" cy="220680"/>
          </xdr14:xfrm>
        </xdr:contentPart>
      </mc:Choice>
      <mc:Fallback>
        <xdr:pic>
          <xdr:nvPicPr>
            <xdr:cNvPr id="256" name="Ink 255">
              <a:extLst>
                <a:ext uri="{FF2B5EF4-FFF2-40B4-BE49-F238E27FC236}">
                  <a16:creationId xmlns:a16="http://schemas.microsoft.com/office/drawing/2014/main" id="{EA162A1B-CE8E-4DAD-B5E5-06A1C79B37AC}"/>
                </a:ext>
              </a:extLst>
            </xdr:cNvPr>
            <xdr:cNvPicPr/>
          </xdr:nvPicPr>
          <xdr:blipFill>
            <a:blip xmlns:r="http://schemas.openxmlformats.org/officeDocument/2006/relationships" r:embed="rId95"/>
            <a:stretch>
              <a:fillRect/>
            </a:stretch>
          </xdr:blipFill>
          <xdr:spPr>
            <a:xfrm>
              <a:off x="10758600" y="8559330"/>
              <a:ext cx="611280" cy="238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495502</xdr:colOff>
      <xdr:row>45</xdr:row>
      <xdr:rowOff>110280</xdr:rowOff>
    </xdr:from>
    <xdr:to>
      <xdr:col>16</xdr:col>
      <xdr:colOff>645622</xdr:colOff>
      <xdr:row>48</xdr:row>
      <xdr:rowOff>41115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6">
          <xdr14:nvContentPartPr>
            <xdr14:cNvPr id="259" name="Ink 258">
              <a:extLst>
                <a:ext uri="{FF2B5EF4-FFF2-40B4-BE49-F238E27FC236}">
                  <a16:creationId xmlns:a16="http://schemas.microsoft.com/office/drawing/2014/main" id="{8039A08C-F320-471C-B130-8E123EDD3F10}"/>
                </a:ext>
              </a:extLst>
            </xdr14:cNvPr>
            <xdr14:cNvContentPartPr/>
          </xdr14:nvContentPartPr>
          <xdr14:nvPr macro=""/>
          <xdr14:xfrm>
            <a:off x="11730240" y="8435130"/>
            <a:ext cx="150120" cy="473760"/>
          </xdr14:xfrm>
        </xdr:contentPart>
      </mc:Choice>
      <mc:Fallback>
        <xdr:pic>
          <xdr:nvPicPr>
            <xdr:cNvPr id="259" name="Ink 258">
              <a:extLst>
                <a:ext uri="{FF2B5EF4-FFF2-40B4-BE49-F238E27FC236}">
                  <a16:creationId xmlns:a16="http://schemas.microsoft.com/office/drawing/2014/main" id="{8039A08C-F320-471C-B130-8E123EDD3F10}"/>
                </a:ext>
              </a:extLst>
            </xdr:cNvPr>
            <xdr:cNvPicPr/>
          </xdr:nvPicPr>
          <xdr:blipFill>
            <a:blip xmlns:r="http://schemas.openxmlformats.org/officeDocument/2006/relationships" r:embed="rId97"/>
            <a:stretch>
              <a:fillRect/>
            </a:stretch>
          </xdr:blipFill>
          <xdr:spPr>
            <a:xfrm>
              <a:off x="11721240" y="8426490"/>
              <a:ext cx="167760" cy="491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234502</xdr:colOff>
      <xdr:row>59</xdr:row>
      <xdr:rowOff>85830</xdr:rowOff>
    </xdr:from>
    <xdr:to>
      <xdr:col>4</xdr:col>
      <xdr:colOff>354382</xdr:colOff>
      <xdr:row>60</xdr:row>
      <xdr:rowOff>22935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8">
          <xdr14:nvContentPartPr>
            <xdr14:cNvPr id="300" name="Ink 299">
              <a:extLst>
                <a:ext uri="{FF2B5EF4-FFF2-40B4-BE49-F238E27FC236}">
                  <a16:creationId xmlns:a16="http://schemas.microsoft.com/office/drawing/2014/main" id="{4AB2F558-2466-4BCE-8B8A-7F303A1F1688}"/>
                </a:ext>
              </a:extLst>
            </xdr14:cNvPr>
            <xdr14:cNvContentPartPr/>
          </xdr14:nvContentPartPr>
          <xdr14:nvPr macro=""/>
          <xdr14:xfrm>
            <a:off x="3696840" y="10944330"/>
            <a:ext cx="119880" cy="118080"/>
          </xdr14:xfrm>
        </xdr:contentPart>
      </mc:Choice>
      <mc:Fallback>
        <xdr:pic>
          <xdr:nvPicPr>
            <xdr:cNvPr id="300" name="Ink 299">
              <a:extLst>
                <a:ext uri="{FF2B5EF4-FFF2-40B4-BE49-F238E27FC236}">
                  <a16:creationId xmlns:a16="http://schemas.microsoft.com/office/drawing/2014/main" id="{4AB2F558-2466-4BCE-8B8A-7F303A1F1688}"/>
                </a:ext>
              </a:extLst>
            </xdr:cNvPr>
            <xdr:cNvPicPr/>
          </xdr:nvPicPr>
          <xdr:blipFill>
            <a:blip xmlns:r="http://schemas.openxmlformats.org/officeDocument/2006/relationships" r:embed="rId99"/>
            <a:stretch>
              <a:fillRect/>
            </a:stretch>
          </xdr:blipFill>
          <xdr:spPr>
            <a:xfrm>
              <a:off x="3688200" y="10935357"/>
              <a:ext cx="137520" cy="135666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</xdr:col>
      <xdr:colOff>4312</xdr:colOff>
      <xdr:row>57</xdr:row>
      <xdr:rowOff>177780</xdr:rowOff>
    </xdr:from>
    <xdr:to>
      <xdr:col>3</xdr:col>
      <xdr:colOff>635602</xdr:colOff>
      <xdr:row>61</xdr:row>
      <xdr:rowOff>162720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00">
          <xdr14:nvContentPartPr>
            <xdr14:cNvPr id="301" name="Ink 300">
              <a:extLst>
                <a:ext uri="{FF2B5EF4-FFF2-40B4-BE49-F238E27FC236}">
                  <a16:creationId xmlns:a16="http://schemas.microsoft.com/office/drawing/2014/main" id="{1C05C4E7-46C6-4617-9A33-B3C8B8460E3F}"/>
                </a:ext>
              </a:extLst>
            </xdr14:cNvPr>
            <xdr14:cNvContentPartPr/>
          </xdr14:nvContentPartPr>
          <xdr14:nvPr macro=""/>
          <xdr14:xfrm>
            <a:off x="1771200" y="10674330"/>
            <a:ext cx="1679040" cy="708840"/>
          </xdr14:xfrm>
        </xdr:contentPart>
      </mc:Choice>
      <mc:Fallback>
        <xdr:pic>
          <xdr:nvPicPr>
            <xdr:cNvPr id="301" name="Ink 300">
              <a:extLst>
                <a:ext uri="{FF2B5EF4-FFF2-40B4-BE49-F238E27FC236}">
                  <a16:creationId xmlns:a16="http://schemas.microsoft.com/office/drawing/2014/main" id="{1C05C4E7-46C6-4617-9A33-B3C8B8460E3F}"/>
                </a:ext>
              </a:extLst>
            </xdr:cNvPr>
            <xdr:cNvPicPr/>
          </xdr:nvPicPr>
          <xdr:blipFill>
            <a:blip xmlns:r="http://schemas.openxmlformats.org/officeDocument/2006/relationships" r:embed="rId101"/>
            <a:stretch>
              <a:fillRect/>
            </a:stretch>
          </xdr:blipFill>
          <xdr:spPr>
            <a:xfrm>
              <a:off x="1762202" y="10665686"/>
              <a:ext cx="1696676" cy="726489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506302</xdr:colOff>
      <xdr:row>58</xdr:row>
      <xdr:rowOff>131805</xdr:rowOff>
    </xdr:from>
    <xdr:to>
      <xdr:col>5</xdr:col>
      <xdr:colOff>51202</xdr:colOff>
      <xdr:row>60</xdr:row>
      <xdr:rowOff>80175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02">
          <xdr14:nvContentPartPr>
            <xdr14:cNvPr id="302" name="Ink 301">
              <a:extLst>
                <a:ext uri="{FF2B5EF4-FFF2-40B4-BE49-F238E27FC236}">
                  <a16:creationId xmlns:a16="http://schemas.microsoft.com/office/drawing/2014/main" id="{CA976F6E-D0F0-42B4-9B4B-60293D03DCB1}"/>
                </a:ext>
              </a:extLst>
            </xdr14:cNvPr>
            <xdr14:cNvContentPartPr/>
          </xdr14:nvContentPartPr>
          <xdr14:nvPr macro=""/>
          <xdr14:xfrm>
            <a:off x="3968640" y="10809330"/>
            <a:ext cx="192600" cy="310320"/>
          </xdr14:xfrm>
        </xdr:contentPart>
      </mc:Choice>
      <mc:Fallback>
        <xdr:pic>
          <xdr:nvPicPr>
            <xdr:cNvPr id="302" name="Ink 301">
              <a:extLst>
                <a:ext uri="{FF2B5EF4-FFF2-40B4-BE49-F238E27FC236}">
                  <a16:creationId xmlns:a16="http://schemas.microsoft.com/office/drawing/2014/main" id="{CA976F6E-D0F0-42B4-9B4B-60293D03DCB1}"/>
                </a:ext>
              </a:extLst>
            </xdr:cNvPr>
            <xdr:cNvPicPr/>
          </xdr:nvPicPr>
          <xdr:blipFill>
            <a:blip xmlns:r="http://schemas.openxmlformats.org/officeDocument/2006/relationships" r:embed="rId103"/>
            <a:stretch>
              <a:fillRect/>
            </a:stretch>
          </xdr:blipFill>
          <xdr:spPr>
            <a:xfrm>
              <a:off x="3959640" y="10800690"/>
              <a:ext cx="210240" cy="327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8062</xdr:colOff>
      <xdr:row>64</xdr:row>
      <xdr:rowOff>37395</xdr:rowOff>
    </xdr:from>
    <xdr:to>
      <xdr:col>4</xdr:col>
      <xdr:colOff>179422</xdr:colOff>
      <xdr:row>64</xdr:row>
      <xdr:rowOff>114435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04">
          <xdr14:nvContentPartPr>
            <xdr14:cNvPr id="312" name="Ink 311">
              <a:extLst>
                <a:ext uri="{FF2B5EF4-FFF2-40B4-BE49-F238E27FC236}">
                  <a16:creationId xmlns:a16="http://schemas.microsoft.com/office/drawing/2014/main" id="{CF1FBB47-5898-44CE-B086-AF17E6180539}"/>
                </a:ext>
              </a:extLst>
            </xdr14:cNvPr>
            <xdr14:cNvContentPartPr/>
          </xdr14:nvContentPartPr>
          <xdr14:nvPr macro=""/>
          <xdr14:xfrm>
            <a:off x="3470400" y="11800770"/>
            <a:ext cx="171360" cy="77040"/>
          </xdr14:xfrm>
        </xdr:contentPart>
      </mc:Choice>
      <mc:Fallback>
        <xdr:pic>
          <xdr:nvPicPr>
            <xdr:cNvPr id="312" name="Ink 311">
              <a:extLst>
                <a:ext uri="{FF2B5EF4-FFF2-40B4-BE49-F238E27FC236}">
                  <a16:creationId xmlns:a16="http://schemas.microsoft.com/office/drawing/2014/main" id="{CF1FBB47-5898-44CE-B086-AF17E6180539}"/>
                </a:ext>
              </a:extLst>
            </xdr:cNvPr>
            <xdr:cNvPicPr/>
          </xdr:nvPicPr>
          <xdr:blipFill>
            <a:blip xmlns:r="http://schemas.openxmlformats.org/officeDocument/2006/relationships" r:embed="rId105"/>
            <a:stretch>
              <a:fillRect/>
            </a:stretch>
          </xdr:blipFill>
          <xdr:spPr>
            <a:xfrm>
              <a:off x="3461400" y="11792089"/>
              <a:ext cx="189000" cy="94763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</xdr:col>
      <xdr:colOff>534952</xdr:colOff>
      <xdr:row>62</xdr:row>
      <xdr:rowOff>154905</xdr:rowOff>
    </xdr:from>
    <xdr:to>
      <xdr:col>3</xdr:col>
      <xdr:colOff>435442</xdr:colOff>
      <xdr:row>65</xdr:row>
      <xdr:rowOff>142980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06">
          <xdr14:nvContentPartPr>
            <xdr14:cNvPr id="313" name="Ink 312">
              <a:extLst>
                <a:ext uri="{FF2B5EF4-FFF2-40B4-BE49-F238E27FC236}">
                  <a16:creationId xmlns:a16="http://schemas.microsoft.com/office/drawing/2014/main" id="{50091750-A5FB-409D-8E3C-CF9DF69C4D2C}"/>
                </a:ext>
              </a:extLst>
            </xdr14:cNvPr>
            <xdr14:cNvContentPartPr/>
          </xdr14:nvContentPartPr>
          <xdr14:nvPr macro=""/>
          <xdr14:xfrm>
            <a:off x="2301840" y="11556330"/>
            <a:ext cx="948240" cy="531000"/>
          </xdr14:xfrm>
        </xdr:contentPart>
      </mc:Choice>
      <mc:Fallback>
        <xdr:pic>
          <xdr:nvPicPr>
            <xdr:cNvPr id="313" name="Ink 312">
              <a:extLst>
                <a:ext uri="{FF2B5EF4-FFF2-40B4-BE49-F238E27FC236}">
                  <a16:creationId xmlns:a16="http://schemas.microsoft.com/office/drawing/2014/main" id="{50091750-A5FB-409D-8E3C-CF9DF69C4D2C}"/>
                </a:ext>
              </a:extLst>
            </xdr:cNvPr>
            <xdr:cNvPicPr/>
          </xdr:nvPicPr>
          <xdr:blipFill>
            <a:blip xmlns:r="http://schemas.openxmlformats.org/officeDocument/2006/relationships" r:embed="rId107"/>
            <a:stretch>
              <a:fillRect/>
            </a:stretch>
          </xdr:blipFill>
          <xdr:spPr>
            <a:xfrm>
              <a:off x="2292840" y="11547330"/>
              <a:ext cx="965880" cy="548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508102</xdr:colOff>
      <xdr:row>63</xdr:row>
      <xdr:rowOff>31530</xdr:rowOff>
    </xdr:from>
    <xdr:to>
      <xdr:col>5</xdr:col>
      <xdr:colOff>23842</xdr:colOff>
      <xdr:row>64</xdr:row>
      <xdr:rowOff>128835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08">
          <xdr14:nvContentPartPr>
            <xdr14:cNvPr id="314" name="Ink 313">
              <a:extLst>
                <a:ext uri="{FF2B5EF4-FFF2-40B4-BE49-F238E27FC236}">
                  <a16:creationId xmlns:a16="http://schemas.microsoft.com/office/drawing/2014/main" id="{DA1F4043-ED94-42F3-836E-F0504DC66299}"/>
                </a:ext>
              </a:extLst>
            </xdr14:cNvPr>
            <xdr14:cNvContentPartPr/>
          </xdr14:nvContentPartPr>
          <xdr14:nvPr macro=""/>
          <xdr14:xfrm>
            <a:off x="3970440" y="11613930"/>
            <a:ext cx="163440" cy="278280"/>
          </xdr14:xfrm>
        </xdr:contentPart>
      </mc:Choice>
      <mc:Fallback>
        <xdr:pic>
          <xdr:nvPicPr>
            <xdr:cNvPr id="314" name="Ink 313">
              <a:extLst>
                <a:ext uri="{FF2B5EF4-FFF2-40B4-BE49-F238E27FC236}">
                  <a16:creationId xmlns:a16="http://schemas.microsoft.com/office/drawing/2014/main" id="{DA1F4043-ED94-42F3-836E-F0504DC66299}"/>
                </a:ext>
              </a:extLst>
            </xdr:cNvPr>
            <xdr:cNvPicPr/>
          </xdr:nvPicPr>
          <xdr:blipFill>
            <a:blip xmlns:r="http://schemas.openxmlformats.org/officeDocument/2006/relationships" r:embed="rId109"/>
            <a:stretch>
              <a:fillRect/>
            </a:stretch>
          </xdr:blipFill>
          <xdr:spPr>
            <a:xfrm>
              <a:off x="3961800" y="11605290"/>
              <a:ext cx="181080" cy="295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5</xdr:col>
      <xdr:colOff>150202</xdr:colOff>
      <xdr:row>62</xdr:row>
      <xdr:rowOff>118545</xdr:rowOff>
    </xdr:from>
    <xdr:to>
      <xdr:col>5</xdr:col>
      <xdr:colOff>393202</xdr:colOff>
      <xdr:row>65</xdr:row>
      <xdr:rowOff>31740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0">
          <xdr14:nvContentPartPr>
            <xdr14:cNvPr id="318" name="Ink 317">
              <a:extLst>
                <a:ext uri="{FF2B5EF4-FFF2-40B4-BE49-F238E27FC236}">
                  <a16:creationId xmlns:a16="http://schemas.microsoft.com/office/drawing/2014/main" id="{C140BB77-61C6-4AC8-84B9-E1C1CCD64A1F}"/>
                </a:ext>
              </a:extLst>
            </xdr14:cNvPr>
            <xdr14:cNvContentPartPr/>
          </xdr14:nvContentPartPr>
          <xdr14:nvPr macro=""/>
          <xdr14:xfrm>
            <a:off x="4260240" y="11519970"/>
            <a:ext cx="243000" cy="456120"/>
          </xdr14:xfrm>
        </xdr:contentPart>
      </mc:Choice>
      <mc:Fallback>
        <xdr:pic>
          <xdr:nvPicPr>
            <xdr:cNvPr id="318" name="Ink 317">
              <a:extLst>
                <a:ext uri="{FF2B5EF4-FFF2-40B4-BE49-F238E27FC236}">
                  <a16:creationId xmlns:a16="http://schemas.microsoft.com/office/drawing/2014/main" id="{C140BB77-61C6-4AC8-84B9-E1C1CCD64A1F}"/>
                </a:ext>
              </a:extLst>
            </xdr:cNvPr>
            <xdr:cNvPicPr/>
          </xdr:nvPicPr>
          <xdr:blipFill>
            <a:blip xmlns:r="http://schemas.openxmlformats.org/officeDocument/2006/relationships" r:embed="rId111"/>
            <a:stretch>
              <a:fillRect/>
            </a:stretch>
          </xdr:blipFill>
          <xdr:spPr>
            <a:xfrm>
              <a:off x="4251600" y="11511330"/>
              <a:ext cx="260640" cy="473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578122</xdr:colOff>
      <xdr:row>58</xdr:row>
      <xdr:rowOff>43965</xdr:rowOff>
    </xdr:from>
    <xdr:to>
      <xdr:col>8</xdr:col>
      <xdr:colOff>97822</xdr:colOff>
      <xdr:row>66</xdr:row>
      <xdr:rowOff>9525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2">
          <xdr14:nvContentPartPr>
            <xdr14:cNvPr id="324" name="Ink 323">
              <a:extLst>
                <a:ext uri="{FF2B5EF4-FFF2-40B4-BE49-F238E27FC236}">
                  <a16:creationId xmlns:a16="http://schemas.microsoft.com/office/drawing/2014/main" id="{3AA4E1B8-D5D7-4533-8A7C-E38DD146B6E3}"/>
                </a:ext>
              </a:extLst>
            </xdr14:cNvPr>
            <xdr14:cNvContentPartPr/>
          </xdr14:nvContentPartPr>
          <xdr14:nvPr macro=""/>
          <xdr14:xfrm>
            <a:off x="5983560" y="10721490"/>
            <a:ext cx="167400" cy="1413360"/>
          </xdr14:xfrm>
        </xdr:contentPart>
      </mc:Choice>
      <mc:Fallback>
        <xdr:pic>
          <xdr:nvPicPr>
            <xdr:cNvPr id="324" name="Ink 323">
              <a:extLst>
                <a:ext uri="{FF2B5EF4-FFF2-40B4-BE49-F238E27FC236}">
                  <a16:creationId xmlns:a16="http://schemas.microsoft.com/office/drawing/2014/main" id="{3AA4E1B8-D5D7-4533-8A7C-E38DD146B6E3}"/>
                </a:ext>
              </a:extLst>
            </xdr:cNvPr>
            <xdr:cNvPicPr/>
          </xdr:nvPicPr>
          <xdr:blipFill>
            <a:blip xmlns:r="http://schemas.openxmlformats.org/officeDocument/2006/relationships" r:embed="rId113"/>
            <a:stretch>
              <a:fillRect/>
            </a:stretch>
          </xdr:blipFill>
          <xdr:spPr>
            <a:xfrm>
              <a:off x="5974895" y="10712623"/>
              <a:ext cx="184383" cy="1430739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5</xdr:col>
      <xdr:colOff>590842</xdr:colOff>
      <xdr:row>62</xdr:row>
      <xdr:rowOff>96585</xdr:rowOff>
    </xdr:from>
    <xdr:to>
      <xdr:col>7</xdr:col>
      <xdr:colOff>21562</xdr:colOff>
      <xdr:row>66</xdr:row>
      <xdr:rowOff>19965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4">
          <xdr14:nvContentPartPr>
            <xdr14:cNvPr id="325" name="Ink 324">
              <a:extLst>
                <a:ext uri="{FF2B5EF4-FFF2-40B4-BE49-F238E27FC236}">
                  <a16:creationId xmlns:a16="http://schemas.microsoft.com/office/drawing/2014/main" id="{64AEE7EF-DAE8-4E51-9887-E9B2AF919BEF}"/>
                </a:ext>
              </a:extLst>
            </xdr14:cNvPr>
            <xdr14:cNvContentPartPr/>
          </xdr14:nvContentPartPr>
          <xdr14:nvPr macro=""/>
          <xdr14:xfrm>
            <a:off x="4700880" y="11498010"/>
            <a:ext cx="726120" cy="647280"/>
          </xdr14:xfrm>
        </xdr:contentPart>
      </mc:Choice>
      <mc:Fallback>
        <xdr:pic>
          <xdr:nvPicPr>
            <xdr:cNvPr id="325" name="Ink 324">
              <a:extLst>
                <a:ext uri="{FF2B5EF4-FFF2-40B4-BE49-F238E27FC236}">
                  <a16:creationId xmlns:a16="http://schemas.microsoft.com/office/drawing/2014/main" id="{64AEE7EF-DAE8-4E51-9887-E9B2AF919BEF}"/>
                </a:ext>
              </a:extLst>
            </xdr:cNvPr>
            <xdr:cNvPicPr/>
          </xdr:nvPicPr>
          <xdr:blipFill>
            <a:blip xmlns:r="http://schemas.openxmlformats.org/officeDocument/2006/relationships" r:embed="rId115"/>
            <a:stretch>
              <a:fillRect/>
            </a:stretch>
          </xdr:blipFill>
          <xdr:spPr>
            <a:xfrm>
              <a:off x="4692240" y="11489010"/>
              <a:ext cx="743760" cy="664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295462</xdr:colOff>
      <xdr:row>59</xdr:row>
      <xdr:rowOff>120750</xdr:rowOff>
    </xdr:from>
    <xdr:to>
      <xdr:col>8</xdr:col>
      <xdr:colOff>453142</xdr:colOff>
      <xdr:row>61</xdr:row>
      <xdr:rowOff>47520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6">
          <xdr14:nvContentPartPr>
            <xdr14:cNvPr id="328" name="Ink 327">
              <a:extLst>
                <a:ext uri="{FF2B5EF4-FFF2-40B4-BE49-F238E27FC236}">
                  <a16:creationId xmlns:a16="http://schemas.microsoft.com/office/drawing/2014/main" id="{27D5D534-294A-4153-A9D6-45625FF103B8}"/>
                </a:ext>
              </a:extLst>
            </xdr14:cNvPr>
            <xdr14:cNvContentPartPr/>
          </xdr14:nvContentPartPr>
          <xdr14:nvPr macro=""/>
          <xdr14:xfrm>
            <a:off x="6348600" y="10979250"/>
            <a:ext cx="157680" cy="288720"/>
          </xdr14:xfrm>
        </xdr:contentPart>
      </mc:Choice>
      <mc:Fallback>
        <xdr:pic>
          <xdr:nvPicPr>
            <xdr:cNvPr id="328" name="Ink 327">
              <a:extLst>
                <a:ext uri="{FF2B5EF4-FFF2-40B4-BE49-F238E27FC236}">
                  <a16:creationId xmlns:a16="http://schemas.microsoft.com/office/drawing/2014/main" id="{27D5D534-294A-4153-A9D6-45625FF103B8}"/>
                </a:ext>
              </a:extLst>
            </xdr:cNvPr>
            <xdr:cNvPicPr/>
          </xdr:nvPicPr>
          <xdr:blipFill>
            <a:blip xmlns:r="http://schemas.openxmlformats.org/officeDocument/2006/relationships" r:embed="rId117"/>
            <a:stretch>
              <a:fillRect/>
            </a:stretch>
          </xdr:blipFill>
          <xdr:spPr>
            <a:xfrm>
              <a:off x="6339960" y="10970610"/>
              <a:ext cx="175320" cy="306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206842</xdr:colOff>
      <xdr:row>59</xdr:row>
      <xdr:rowOff>93390</xdr:rowOff>
    </xdr:from>
    <xdr:to>
      <xdr:col>9</xdr:col>
      <xdr:colOff>337522</xdr:colOff>
      <xdr:row>60</xdr:row>
      <xdr:rowOff>175575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8">
          <xdr14:nvContentPartPr>
            <xdr14:cNvPr id="329" name="Ink 328">
              <a:extLst>
                <a:ext uri="{FF2B5EF4-FFF2-40B4-BE49-F238E27FC236}">
                  <a16:creationId xmlns:a16="http://schemas.microsoft.com/office/drawing/2014/main" id="{F4C5096F-BCB6-47FE-B241-C2F19FBACCAD}"/>
                </a:ext>
              </a:extLst>
            </xdr14:cNvPr>
            <xdr14:cNvContentPartPr/>
          </xdr14:nvContentPartPr>
          <xdr14:nvPr macro=""/>
          <xdr14:xfrm>
            <a:off x="6907680" y="10951890"/>
            <a:ext cx="130680" cy="263160"/>
          </xdr14:xfrm>
        </xdr:contentPart>
      </mc:Choice>
      <mc:Fallback>
        <xdr:pic>
          <xdr:nvPicPr>
            <xdr:cNvPr id="329" name="Ink 328">
              <a:extLst>
                <a:ext uri="{FF2B5EF4-FFF2-40B4-BE49-F238E27FC236}">
                  <a16:creationId xmlns:a16="http://schemas.microsoft.com/office/drawing/2014/main" id="{F4C5096F-BCB6-47FE-B241-C2F19FBACCAD}"/>
                </a:ext>
              </a:extLst>
            </xdr:cNvPr>
            <xdr:cNvPicPr/>
          </xdr:nvPicPr>
          <xdr:blipFill>
            <a:blip xmlns:r="http://schemas.openxmlformats.org/officeDocument/2006/relationships" r:embed="rId119"/>
            <a:stretch>
              <a:fillRect/>
            </a:stretch>
          </xdr:blipFill>
          <xdr:spPr>
            <a:xfrm>
              <a:off x="6899040" y="10942890"/>
              <a:ext cx="148320" cy="280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460642</xdr:colOff>
      <xdr:row>60</xdr:row>
      <xdr:rowOff>23295</xdr:rowOff>
    </xdr:from>
    <xdr:to>
      <xdr:col>9</xdr:col>
      <xdr:colOff>569722</xdr:colOff>
      <xdr:row>60</xdr:row>
      <xdr:rowOff>29775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20">
          <xdr14:nvContentPartPr>
            <xdr14:cNvPr id="330" name="Ink 329">
              <a:extLst>
                <a:ext uri="{FF2B5EF4-FFF2-40B4-BE49-F238E27FC236}">
                  <a16:creationId xmlns:a16="http://schemas.microsoft.com/office/drawing/2014/main" id="{AE1E2298-95BE-4F5C-800E-72C708C715C6}"/>
                </a:ext>
              </a:extLst>
            </xdr14:cNvPr>
            <xdr14:cNvContentPartPr/>
          </xdr14:nvContentPartPr>
          <xdr14:nvPr macro=""/>
          <xdr14:xfrm>
            <a:off x="7161480" y="11062770"/>
            <a:ext cx="109080" cy="6480"/>
          </xdr14:xfrm>
        </xdr:contentPart>
      </mc:Choice>
      <mc:Fallback>
        <xdr:pic>
          <xdr:nvPicPr>
            <xdr:cNvPr id="330" name="Ink 329">
              <a:extLst>
                <a:ext uri="{FF2B5EF4-FFF2-40B4-BE49-F238E27FC236}">
                  <a16:creationId xmlns:a16="http://schemas.microsoft.com/office/drawing/2014/main" id="{AE1E2298-95BE-4F5C-800E-72C708C715C6}"/>
                </a:ext>
              </a:extLst>
            </xdr:cNvPr>
            <xdr:cNvPicPr/>
          </xdr:nvPicPr>
          <xdr:blipFill>
            <a:blip xmlns:r="http://schemas.openxmlformats.org/officeDocument/2006/relationships" r:embed="rId121"/>
            <a:stretch>
              <a:fillRect/>
            </a:stretch>
          </xdr:blipFill>
          <xdr:spPr>
            <a:xfrm>
              <a:off x="7152840" y="11053770"/>
              <a:ext cx="126720" cy="24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460642</xdr:colOff>
      <xdr:row>60</xdr:row>
      <xdr:rowOff>100335</xdr:rowOff>
    </xdr:from>
    <xdr:to>
      <xdr:col>9</xdr:col>
      <xdr:colOff>625522</xdr:colOff>
      <xdr:row>60</xdr:row>
      <xdr:rowOff>128055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22">
          <xdr14:nvContentPartPr>
            <xdr14:cNvPr id="331" name="Ink 330">
              <a:extLst>
                <a:ext uri="{FF2B5EF4-FFF2-40B4-BE49-F238E27FC236}">
                  <a16:creationId xmlns:a16="http://schemas.microsoft.com/office/drawing/2014/main" id="{7F50131D-E9DE-4F14-9E6E-FE7ED6ED0E83}"/>
                </a:ext>
              </a:extLst>
            </xdr14:cNvPr>
            <xdr14:cNvContentPartPr/>
          </xdr14:nvContentPartPr>
          <xdr14:nvPr macro=""/>
          <xdr14:xfrm>
            <a:off x="7161480" y="11139810"/>
            <a:ext cx="164880" cy="27720"/>
          </xdr14:xfrm>
        </xdr:contentPart>
      </mc:Choice>
      <mc:Fallback>
        <xdr:pic>
          <xdr:nvPicPr>
            <xdr:cNvPr id="331" name="Ink 330">
              <a:extLst>
                <a:ext uri="{FF2B5EF4-FFF2-40B4-BE49-F238E27FC236}">
                  <a16:creationId xmlns:a16="http://schemas.microsoft.com/office/drawing/2014/main" id="{7F50131D-E9DE-4F14-9E6E-FE7ED6ED0E83}"/>
                </a:ext>
              </a:extLst>
            </xdr:cNvPr>
            <xdr:cNvPicPr/>
          </xdr:nvPicPr>
          <xdr:blipFill>
            <a:blip xmlns:r="http://schemas.openxmlformats.org/officeDocument/2006/relationships" r:embed="rId123"/>
            <a:stretch>
              <a:fillRect/>
            </a:stretch>
          </xdr:blipFill>
          <xdr:spPr>
            <a:xfrm>
              <a:off x="7152480" y="11131170"/>
              <a:ext cx="182520" cy="45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373822</xdr:colOff>
      <xdr:row>58</xdr:row>
      <xdr:rowOff>49725</xdr:rowOff>
    </xdr:from>
    <xdr:to>
      <xdr:col>12</xdr:col>
      <xdr:colOff>376582</xdr:colOff>
      <xdr:row>63</xdr:row>
      <xdr:rowOff>147810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24">
          <xdr14:nvContentPartPr>
            <xdr14:cNvPr id="345" name="Ink 344">
              <a:extLst>
                <a:ext uri="{FF2B5EF4-FFF2-40B4-BE49-F238E27FC236}">
                  <a16:creationId xmlns:a16="http://schemas.microsoft.com/office/drawing/2014/main" id="{47349BB5-57EA-4E60-AFF7-C80AAD5E79B4}"/>
                </a:ext>
              </a:extLst>
            </xdr14:cNvPr>
            <xdr14:cNvContentPartPr/>
          </xdr14:nvContentPartPr>
          <xdr14:nvPr macro=""/>
          <xdr14:xfrm>
            <a:off x="7722360" y="10727250"/>
            <a:ext cx="1298160" cy="1002960"/>
          </xdr14:xfrm>
        </xdr:contentPart>
      </mc:Choice>
      <mc:Fallback>
        <xdr:pic>
          <xdr:nvPicPr>
            <xdr:cNvPr id="345" name="Ink 344">
              <a:extLst>
                <a:ext uri="{FF2B5EF4-FFF2-40B4-BE49-F238E27FC236}">
                  <a16:creationId xmlns:a16="http://schemas.microsoft.com/office/drawing/2014/main" id="{47349BB5-57EA-4E60-AFF7-C80AAD5E79B4}"/>
                </a:ext>
              </a:extLst>
            </xdr:cNvPr>
            <xdr:cNvPicPr/>
          </xdr:nvPicPr>
          <xdr:blipFill>
            <a:blip xmlns:r="http://schemas.openxmlformats.org/officeDocument/2006/relationships" r:embed="rId125"/>
            <a:stretch>
              <a:fillRect/>
            </a:stretch>
          </xdr:blipFill>
          <xdr:spPr>
            <a:xfrm>
              <a:off x="7713779" y="10718421"/>
              <a:ext cx="1315679" cy="1020265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249082</xdr:colOff>
      <xdr:row>60</xdr:row>
      <xdr:rowOff>31575</xdr:rowOff>
    </xdr:from>
    <xdr:to>
      <xdr:col>13</xdr:col>
      <xdr:colOff>447802</xdr:colOff>
      <xdr:row>60</xdr:row>
      <xdr:rowOff>104655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26">
          <xdr14:nvContentPartPr>
            <xdr14:cNvPr id="348" name="Ink 347">
              <a:extLst>
                <a:ext uri="{FF2B5EF4-FFF2-40B4-BE49-F238E27FC236}">
                  <a16:creationId xmlns:a16="http://schemas.microsoft.com/office/drawing/2014/main" id="{673F5619-46B3-4174-865D-9D927CF9685E}"/>
                </a:ext>
              </a:extLst>
            </xdr14:cNvPr>
            <xdr14:cNvContentPartPr/>
          </xdr14:nvContentPartPr>
          <xdr14:nvPr macro=""/>
          <xdr14:xfrm>
            <a:off x="9540720" y="11071050"/>
            <a:ext cx="198720" cy="73080"/>
          </xdr14:xfrm>
        </xdr:contentPart>
      </mc:Choice>
      <mc:Fallback>
        <xdr:pic>
          <xdr:nvPicPr>
            <xdr:cNvPr id="348" name="Ink 347">
              <a:extLst>
                <a:ext uri="{FF2B5EF4-FFF2-40B4-BE49-F238E27FC236}">
                  <a16:creationId xmlns:a16="http://schemas.microsoft.com/office/drawing/2014/main" id="{673F5619-46B3-4174-865D-9D927CF9685E}"/>
                </a:ext>
              </a:extLst>
            </xdr:cNvPr>
            <xdr:cNvPicPr/>
          </xdr:nvPicPr>
          <xdr:blipFill>
            <a:blip xmlns:r="http://schemas.openxmlformats.org/officeDocument/2006/relationships" r:embed="rId127"/>
            <a:stretch>
              <a:fillRect/>
            </a:stretch>
          </xdr:blipFill>
          <xdr:spPr>
            <a:xfrm>
              <a:off x="9532064" y="11062410"/>
              <a:ext cx="216392" cy="90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603322</xdr:colOff>
      <xdr:row>58</xdr:row>
      <xdr:rowOff>9045</xdr:rowOff>
    </xdr:from>
    <xdr:to>
      <xdr:col>15</xdr:col>
      <xdr:colOff>533002</xdr:colOff>
      <xdr:row>64</xdr:row>
      <xdr:rowOff>121635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28">
          <xdr14:nvContentPartPr>
            <xdr14:cNvPr id="359" name="Ink 358">
              <a:extLst>
                <a:ext uri="{FF2B5EF4-FFF2-40B4-BE49-F238E27FC236}">
                  <a16:creationId xmlns:a16="http://schemas.microsoft.com/office/drawing/2014/main" id="{3570ADD3-B401-4991-A9B3-5E0D818992B0}"/>
                </a:ext>
              </a:extLst>
            </xdr14:cNvPr>
            <xdr14:cNvContentPartPr/>
          </xdr14:nvContentPartPr>
          <xdr14:nvPr macro=""/>
          <xdr14:xfrm>
            <a:off x="9894960" y="10686570"/>
            <a:ext cx="1225080" cy="1198440"/>
          </xdr14:xfrm>
        </xdr:contentPart>
      </mc:Choice>
      <mc:Fallback>
        <xdr:pic>
          <xdr:nvPicPr>
            <xdr:cNvPr id="359" name="Ink 358">
              <a:extLst>
                <a:ext uri="{FF2B5EF4-FFF2-40B4-BE49-F238E27FC236}">
                  <a16:creationId xmlns:a16="http://schemas.microsoft.com/office/drawing/2014/main" id="{3570ADD3-B401-4991-A9B3-5E0D818992B0}"/>
                </a:ext>
              </a:extLst>
            </xdr:cNvPr>
            <xdr:cNvPicPr/>
          </xdr:nvPicPr>
          <xdr:blipFill>
            <a:blip xmlns:r="http://schemas.openxmlformats.org/officeDocument/2006/relationships" r:embed="rId129"/>
            <a:stretch>
              <a:fillRect/>
            </a:stretch>
          </xdr:blipFill>
          <xdr:spPr>
            <a:xfrm>
              <a:off x="9886340" y="10678098"/>
              <a:ext cx="1242679" cy="1215737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</xdr:col>
      <xdr:colOff>996060</xdr:colOff>
      <xdr:row>71</xdr:row>
      <xdr:rowOff>60675</xdr:rowOff>
    </xdr:from>
    <xdr:to>
      <xdr:col>1</xdr:col>
      <xdr:colOff>1005420</xdr:colOff>
      <xdr:row>71</xdr:row>
      <xdr:rowOff>81555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0">
          <xdr14:nvContentPartPr>
            <xdr14:cNvPr id="360" name="Ink 359">
              <a:extLst>
                <a:ext uri="{FF2B5EF4-FFF2-40B4-BE49-F238E27FC236}">
                  <a16:creationId xmlns:a16="http://schemas.microsoft.com/office/drawing/2014/main" id="{250E1D2A-3D0B-42F8-9076-91501A3E92A3}"/>
                </a:ext>
              </a:extLst>
            </xdr14:cNvPr>
            <xdr14:cNvContentPartPr/>
          </xdr14:nvContentPartPr>
          <xdr14:nvPr macro=""/>
          <xdr14:xfrm>
            <a:off x="1643760" y="13090875"/>
            <a:ext cx="9360" cy="20880"/>
          </xdr14:xfrm>
        </xdr:contentPart>
      </mc:Choice>
      <mc:Fallback>
        <xdr:pic>
          <xdr:nvPicPr>
            <xdr:cNvPr id="360" name="Ink 359">
              <a:extLst>
                <a:ext uri="{FF2B5EF4-FFF2-40B4-BE49-F238E27FC236}">
                  <a16:creationId xmlns:a16="http://schemas.microsoft.com/office/drawing/2014/main" id="{250E1D2A-3D0B-42F8-9076-91501A3E92A3}"/>
                </a:ext>
              </a:extLst>
            </xdr:cNvPr>
            <xdr:cNvPicPr/>
          </xdr:nvPicPr>
          <xdr:blipFill>
            <a:blip xmlns:r="http://schemas.openxmlformats.org/officeDocument/2006/relationships" r:embed="rId131"/>
            <a:stretch>
              <a:fillRect/>
            </a:stretch>
          </xdr:blipFill>
          <xdr:spPr>
            <a:xfrm>
              <a:off x="1634760" y="13081875"/>
              <a:ext cx="27000" cy="38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</xdr:col>
      <xdr:colOff>1109820</xdr:colOff>
      <xdr:row>69</xdr:row>
      <xdr:rowOff>134625</xdr:rowOff>
    </xdr:from>
    <xdr:to>
      <xdr:col>1</xdr:col>
      <xdr:colOff>1112700</xdr:colOff>
      <xdr:row>69</xdr:row>
      <xdr:rowOff>146865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2">
          <xdr14:nvContentPartPr>
            <xdr14:cNvPr id="361" name="Ink 360">
              <a:extLst>
                <a:ext uri="{FF2B5EF4-FFF2-40B4-BE49-F238E27FC236}">
                  <a16:creationId xmlns:a16="http://schemas.microsoft.com/office/drawing/2014/main" id="{08B66460-1D18-4C7C-8D37-C25021C06C84}"/>
                </a:ext>
              </a:extLst>
            </xdr14:cNvPr>
            <xdr14:cNvContentPartPr/>
          </xdr14:nvContentPartPr>
          <xdr14:nvPr macro=""/>
          <xdr14:xfrm>
            <a:off x="1757520" y="12802875"/>
            <a:ext cx="2880" cy="12240"/>
          </xdr14:xfrm>
        </xdr:contentPart>
      </mc:Choice>
      <mc:Fallback>
        <xdr:pic>
          <xdr:nvPicPr>
            <xdr:cNvPr id="361" name="Ink 360">
              <a:extLst>
                <a:ext uri="{FF2B5EF4-FFF2-40B4-BE49-F238E27FC236}">
                  <a16:creationId xmlns:a16="http://schemas.microsoft.com/office/drawing/2014/main" id="{08B66460-1D18-4C7C-8D37-C25021C06C84}"/>
                </a:ext>
              </a:extLst>
            </xdr:cNvPr>
            <xdr:cNvPicPr/>
          </xdr:nvPicPr>
          <xdr:blipFill>
            <a:blip xmlns:r="http://schemas.openxmlformats.org/officeDocument/2006/relationships" r:embed="rId133"/>
            <a:stretch>
              <a:fillRect/>
            </a:stretch>
          </xdr:blipFill>
          <xdr:spPr>
            <a:xfrm>
              <a:off x="1748880" y="12793875"/>
              <a:ext cx="20520" cy="29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</xdr:col>
      <xdr:colOff>75952</xdr:colOff>
      <xdr:row>71</xdr:row>
      <xdr:rowOff>86235</xdr:rowOff>
    </xdr:from>
    <xdr:to>
      <xdr:col>2</xdr:col>
      <xdr:colOff>91072</xdr:colOff>
      <xdr:row>71</xdr:row>
      <xdr:rowOff>122235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4">
          <xdr14:nvContentPartPr>
            <xdr14:cNvPr id="362" name="Ink 361">
              <a:extLst>
                <a:ext uri="{FF2B5EF4-FFF2-40B4-BE49-F238E27FC236}">
                  <a16:creationId xmlns:a16="http://schemas.microsoft.com/office/drawing/2014/main" id="{510251AC-60AF-4FE1-B6F4-99DE4B97CBB8}"/>
                </a:ext>
              </a:extLst>
            </xdr14:cNvPr>
            <xdr14:cNvContentPartPr/>
          </xdr14:nvContentPartPr>
          <xdr14:nvPr macro=""/>
          <xdr14:xfrm>
            <a:off x="1842840" y="13116435"/>
            <a:ext cx="15120" cy="36000"/>
          </xdr14:xfrm>
        </xdr:contentPart>
      </mc:Choice>
      <mc:Fallback>
        <xdr:pic>
          <xdr:nvPicPr>
            <xdr:cNvPr id="362" name="Ink 361">
              <a:extLst>
                <a:ext uri="{FF2B5EF4-FFF2-40B4-BE49-F238E27FC236}">
                  <a16:creationId xmlns:a16="http://schemas.microsoft.com/office/drawing/2014/main" id="{510251AC-60AF-4FE1-B6F4-99DE4B97CBB8}"/>
                </a:ext>
              </a:extLst>
            </xdr:cNvPr>
            <xdr:cNvPicPr/>
          </xdr:nvPicPr>
          <xdr:blipFill>
            <a:blip xmlns:r="http://schemas.openxmlformats.org/officeDocument/2006/relationships" r:embed="rId135"/>
            <a:stretch>
              <a:fillRect/>
            </a:stretch>
          </xdr:blipFill>
          <xdr:spPr>
            <a:xfrm>
              <a:off x="1833840" y="13107435"/>
              <a:ext cx="32760" cy="53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51682</xdr:colOff>
      <xdr:row>69</xdr:row>
      <xdr:rowOff>120225</xdr:rowOff>
    </xdr:from>
    <xdr:to>
      <xdr:col>3</xdr:col>
      <xdr:colOff>220162</xdr:colOff>
      <xdr:row>71</xdr:row>
      <xdr:rowOff>156075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6">
          <xdr14:nvContentPartPr>
            <xdr14:cNvPr id="363" name="Ink 362">
              <a:extLst>
                <a:ext uri="{FF2B5EF4-FFF2-40B4-BE49-F238E27FC236}">
                  <a16:creationId xmlns:a16="http://schemas.microsoft.com/office/drawing/2014/main" id="{FF7BD6A3-A3E8-4FD0-9E08-CB9609FB7017}"/>
                </a:ext>
              </a:extLst>
            </xdr14:cNvPr>
            <xdr14:cNvContentPartPr/>
          </xdr14:nvContentPartPr>
          <xdr14:nvPr macro=""/>
          <xdr14:xfrm>
            <a:off x="2866320" y="12788475"/>
            <a:ext cx="168480" cy="397800"/>
          </xdr14:xfrm>
        </xdr:contentPart>
      </mc:Choice>
      <mc:Fallback>
        <xdr:pic>
          <xdr:nvPicPr>
            <xdr:cNvPr id="363" name="Ink 362">
              <a:extLst>
                <a:ext uri="{FF2B5EF4-FFF2-40B4-BE49-F238E27FC236}">
                  <a16:creationId xmlns:a16="http://schemas.microsoft.com/office/drawing/2014/main" id="{FF7BD6A3-A3E8-4FD0-9E08-CB9609FB7017}"/>
                </a:ext>
              </a:extLst>
            </xdr:cNvPr>
            <xdr:cNvPicPr/>
          </xdr:nvPicPr>
          <xdr:blipFill>
            <a:blip xmlns:r="http://schemas.openxmlformats.org/officeDocument/2006/relationships" r:embed="rId137"/>
            <a:stretch>
              <a:fillRect/>
            </a:stretch>
          </xdr:blipFill>
          <xdr:spPr>
            <a:xfrm>
              <a:off x="2857680" y="12779475"/>
              <a:ext cx="186120" cy="415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351562</xdr:colOff>
      <xdr:row>69</xdr:row>
      <xdr:rowOff>118425</xdr:rowOff>
    </xdr:from>
    <xdr:to>
      <xdr:col>3</xdr:col>
      <xdr:colOff>485842</xdr:colOff>
      <xdr:row>72</xdr:row>
      <xdr:rowOff>99300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8">
          <xdr14:nvContentPartPr>
            <xdr14:cNvPr id="366" name="Ink 365">
              <a:extLst>
                <a:ext uri="{FF2B5EF4-FFF2-40B4-BE49-F238E27FC236}">
                  <a16:creationId xmlns:a16="http://schemas.microsoft.com/office/drawing/2014/main" id="{064E71E6-B4C5-48E8-907B-E282776EDC69}"/>
                </a:ext>
              </a:extLst>
            </xdr14:cNvPr>
            <xdr14:cNvContentPartPr/>
          </xdr14:nvContentPartPr>
          <xdr14:nvPr macro=""/>
          <xdr14:xfrm>
            <a:off x="3166200" y="12786675"/>
            <a:ext cx="134280" cy="523800"/>
          </xdr14:xfrm>
        </xdr:contentPart>
      </mc:Choice>
      <mc:Fallback>
        <xdr:pic>
          <xdr:nvPicPr>
            <xdr:cNvPr id="366" name="Ink 365">
              <a:extLst>
                <a:ext uri="{FF2B5EF4-FFF2-40B4-BE49-F238E27FC236}">
                  <a16:creationId xmlns:a16="http://schemas.microsoft.com/office/drawing/2014/main" id="{064E71E6-B4C5-48E8-907B-E282776EDC69}"/>
                </a:ext>
              </a:extLst>
            </xdr:cNvPr>
            <xdr:cNvPicPr/>
          </xdr:nvPicPr>
          <xdr:blipFill>
            <a:blip xmlns:r="http://schemas.openxmlformats.org/officeDocument/2006/relationships" r:embed="rId139"/>
            <a:stretch>
              <a:fillRect/>
            </a:stretch>
          </xdr:blipFill>
          <xdr:spPr>
            <a:xfrm>
              <a:off x="3157560" y="12778035"/>
              <a:ext cx="151920" cy="541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609322</xdr:colOff>
      <xdr:row>69</xdr:row>
      <xdr:rowOff>96105</xdr:rowOff>
    </xdr:from>
    <xdr:to>
      <xdr:col>4</xdr:col>
      <xdr:colOff>119662</xdr:colOff>
      <xdr:row>70</xdr:row>
      <xdr:rowOff>120330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40">
          <xdr14:nvContentPartPr>
            <xdr14:cNvPr id="367" name="Ink 366">
              <a:extLst>
                <a:ext uri="{FF2B5EF4-FFF2-40B4-BE49-F238E27FC236}">
                  <a16:creationId xmlns:a16="http://schemas.microsoft.com/office/drawing/2014/main" id="{C28B57EA-EF1C-42A7-8CF2-4826345EB184}"/>
                </a:ext>
              </a:extLst>
            </xdr14:cNvPr>
            <xdr14:cNvContentPartPr/>
          </xdr14:nvContentPartPr>
          <xdr14:nvPr macro=""/>
          <xdr14:xfrm>
            <a:off x="3423960" y="12764355"/>
            <a:ext cx="158040" cy="205200"/>
          </xdr14:xfrm>
        </xdr:contentPart>
      </mc:Choice>
      <mc:Fallback>
        <xdr:pic>
          <xdr:nvPicPr>
            <xdr:cNvPr id="367" name="Ink 366">
              <a:extLst>
                <a:ext uri="{FF2B5EF4-FFF2-40B4-BE49-F238E27FC236}">
                  <a16:creationId xmlns:a16="http://schemas.microsoft.com/office/drawing/2014/main" id="{C28B57EA-EF1C-42A7-8CF2-4826345EB184}"/>
                </a:ext>
              </a:extLst>
            </xdr:cNvPr>
            <xdr:cNvPicPr/>
          </xdr:nvPicPr>
          <xdr:blipFill>
            <a:blip xmlns:r="http://schemas.openxmlformats.org/officeDocument/2006/relationships" r:embed="rId141"/>
            <a:stretch>
              <a:fillRect/>
            </a:stretch>
          </xdr:blipFill>
          <xdr:spPr>
            <a:xfrm>
              <a:off x="3414960" y="12755355"/>
              <a:ext cx="175680" cy="222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354022</xdr:colOff>
      <xdr:row>70</xdr:row>
      <xdr:rowOff>114930</xdr:rowOff>
    </xdr:from>
    <xdr:to>
      <xdr:col>4</xdr:col>
      <xdr:colOff>503062</xdr:colOff>
      <xdr:row>71</xdr:row>
      <xdr:rowOff>39075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42">
          <xdr14:nvContentPartPr>
            <xdr14:cNvPr id="370" name="Ink 369">
              <a:extLst>
                <a:ext uri="{FF2B5EF4-FFF2-40B4-BE49-F238E27FC236}">
                  <a16:creationId xmlns:a16="http://schemas.microsoft.com/office/drawing/2014/main" id="{99D7BEB3-4D47-46EE-9B20-3F897071F440}"/>
                </a:ext>
              </a:extLst>
            </xdr14:cNvPr>
            <xdr14:cNvContentPartPr/>
          </xdr14:nvContentPartPr>
          <xdr14:nvPr macro=""/>
          <xdr14:xfrm>
            <a:off x="3816360" y="12964155"/>
            <a:ext cx="149040" cy="105120"/>
          </xdr14:xfrm>
        </xdr:contentPart>
      </mc:Choice>
      <mc:Fallback>
        <xdr:pic>
          <xdr:nvPicPr>
            <xdr:cNvPr id="370" name="Ink 369">
              <a:extLst>
                <a:ext uri="{FF2B5EF4-FFF2-40B4-BE49-F238E27FC236}">
                  <a16:creationId xmlns:a16="http://schemas.microsoft.com/office/drawing/2014/main" id="{99D7BEB3-4D47-46EE-9B20-3F897071F440}"/>
                </a:ext>
              </a:extLst>
            </xdr:cNvPr>
            <xdr:cNvPicPr/>
          </xdr:nvPicPr>
          <xdr:blipFill>
            <a:blip xmlns:r="http://schemas.openxmlformats.org/officeDocument/2006/relationships" r:embed="rId143"/>
            <a:stretch>
              <a:fillRect/>
            </a:stretch>
          </xdr:blipFill>
          <xdr:spPr>
            <a:xfrm>
              <a:off x="3807382" y="12955515"/>
              <a:ext cx="166637" cy="122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5</xdr:col>
      <xdr:colOff>192322</xdr:colOff>
      <xdr:row>68</xdr:row>
      <xdr:rowOff>163680</xdr:rowOff>
    </xdr:from>
    <xdr:to>
      <xdr:col>6</xdr:col>
      <xdr:colOff>544702</xdr:colOff>
      <xdr:row>74</xdr:row>
      <xdr:rowOff>18510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44">
          <xdr14:nvContentPartPr>
            <xdr14:cNvPr id="380" name="Ink 379">
              <a:extLst>
                <a:ext uri="{FF2B5EF4-FFF2-40B4-BE49-F238E27FC236}">
                  <a16:creationId xmlns:a16="http://schemas.microsoft.com/office/drawing/2014/main" id="{0F7F9023-C2E1-48E9-8FED-1550AB699366}"/>
                </a:ext>
              </a:extLst>
            </xdr14:cNvPr>
            <xdr14:cNvContentPartPr/>
          </xdr14:nvContentPartPr>
          <xdr14:nvPr macro=""/>
          <xdr14:xfrm>
            <a:off x="4302360" y="12650955"/>
            <a:ext cx="1000080" cy="940680"/>
          </xdr14:xfrm>
        </xdr:contentPart>
      </mc:Choice>
      <mc:Fallback>
        <xdr:pic>
          <xdr:nvPicPr>
            <xdr:cNvPr id="380" name="Ink 379">
              <a:extLst>
                <a:ext uri="{FF2B5EF4-FFF2-40B4-BE49-F238E27FC236}">
                  <a16:creationId xmlns:a16="http://schemas.microsoft.com/office/drawing/2014/main" id="{0F7F9023-C2E1-48E9-8FED-1550AB699366}"/>
                </a:ext>
              </a:extLst>
            </xdr:cNvPr>
            <xdr:cNvPicPr/>
          </xdr:nvPicPr>
          <xdr:blipFill>
            <a:blip xmlns:r="http://schemas.openxmlformats.org/officeDocument/2006/relationships" r:embed="rId145"/>
            <a:stretch>
              <a:fillRect/>
            </a:stretch>
          </xdr:blipFill>
          <xdr:spPr>
            <a:xfrm>
              <a:off x="4293428" y="12642131"/>
              <a:ext cx="1017588" cy="957976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354142</xdr:colOff>
      <xdr:row>70</xdr:row>
      <xdr:rowOff>175410</xdr:rowOff>
    </xdr:from>
    <xdr:to>
      <xdr:col>8</xdr:col>
      <xdr:colOff>358462</xdr:colOff>
      <xdr:row>71</xdr:row>
      <xdr:rowOff>17835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46">
          <xdr14:nvContentPartPr>
            <xdr14:cNvPr id="381" name="Ink 380">
              <a:extLst>
                <a:ext uri="{FF2B5EF4-FFF2-40B4-BE49-F238E27FC236}">
                  <a16:creationId xmlns:a16="http://schemas.microsoft.com/office/drawing/2014/main" id="{EDD6A0E9-F042-4578-A4AA-B052B521AFE8}"/>
                </a:ext>
              </a:extLst>
            </xdr14:cNvPr>
            <xdr14:cNvContentPartPr/>
          </xdr14:nvContentPartPr>
          <xdr14:nvPr macro=""/>
          <xdr14:xfrm>
            <a:off x="6407280" y="13024635"/>
            <a:ext cx="4320" cy="23400"/>
          </xdr14:xfrm>
        </xdr:contentPart>
      </mc:Choice>
      <mc:Fallback>
        <xdr:pic>
          <xdr:nvPicPr>
            <xdr:cNvPr id="381" name="Ink 380">
              <a:extLst>
                <a:ext uri="{FF2B5EF4-FFF2-40B4-BE49-F238E27FC236}">
                  <a16:creationId xmlns:a16="http://schemas.microsoft.com/office/drawing/2014/main" id="{EDD6A0E9-F042-4578-A4AA-B052B521AFE8}"/>
                </a:ext>
              </a:extLst>
            </xdr:cNvPr>
            <xdr:cNvPicPr/>
          </xdr:nvPicPr>
          <xdr:blipFill>
            <a:blip xmlns:r="http://schemas.openxmlformats.org/officeDocument/2006/relationships" r:embed="rId147"/>
            <a:stretch>
              <a:fillRect/>
            </a:stretch>
          </xdr:blipFill>
          <xdr:spPr>
            <a:xfrm>
              <a:off x="6398280" y="13015635"/>
              <a:ext cx="21960" cy="41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467902</xdr:colOff>
      <xdr:row>69</xdr:row>
      <xdr:rowOff>115185</xdr:rowOff>
    </xdr:from>
    <xdr:to>
      <xdr:col>8</xdr:col>
      <xdr:colOff>481942</xdr:colOff>
      <xdr:row>69</xdr:row>
      <xdr:rowOff>124905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48">
          <xdr14:nvContentPartPr>
            <xdr14:cNvPr id="382" name="Ink 381">
              <a:extLst>
                <a:ext uri="{FF2B5EF4-FFF2-40B4-BE49-F238E27FC236}">
                  <a16:creationId xmlns:a16="http://schemas.microsoft.com/office/drawing/2014/main" id="{2E64F6F7-F7E6-4638-9324-6B89DE1C18CC}"/>
                </a:ext>
              </a:extLst>
            </xdr14:cNvPr>
            <xdr14:cNvContentPartPr/>
          </xdr14:nvContentPartPr>
          <xdr14:nvPr macro=""/>
          <xdr14:xfrm>
            <a:off x="6521040" y="12783435"/>
            <a:ext cx="14040" cy="9720"/>
          </xdr14:xfrm>
        </xdr:contentPart>
      </mc:Choice>
      <mc:Fallback>
        <xdr:pic>
          <xdr:nvPicPr>
            <xdr:cNvPr id="382" name="Ink 381">
              <a:extLst>
                <a:ext uri="{FF2B5EF4-FFF2-40B4-BE49-F238E27FC236}">
                  <a16:creationId xmlns:a16="http://schemas.microsoft.com/office/drawing/2014/main" id="{2E64F6F7-F7E6-4638-9324-6B89DE1C18CC}"/>
                </a:ext>
              </a:extLst>
            </xdr:cNvPr>
            <xdr:cNvPicPr/>
          </xdr:nvPicPr>
          <xdr:blipFill>
            <a:blip xmlns:r="http://schemas.openxmlformats.org/officeDocument/2006/relationships" r:embed="rId149"/>
            <a:stretch>
              <a:fillRect/>
            </a:stretch>
          </xdr:blipFill>
          <xdr:spPr>
            <a:xfrm>
              <a:off x="6512400" y="12774435"/>
              <a:ext cx="31680" cy="27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558622</xdr:colOff>
      <xdr:row>71</xdr:row>
      <xdr:rowOff>24315</xdr:rowOff>
    </xdr:from>
    <xdr:to>
      <xdr:col>8</xdr:col>
      <xdr:colOff>571582</xdr:colOff>
      <xdr:row>71</xdr:row>
      <xdr:rowOff>56355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0">
          <xdr14:nvContentPartPr>
            <xdr14:cNvPr id="383" name="Ink 382">
              <a:extLst>
                <a:ext uri="{FF2B5EF4-FFF2-40B4-BE49-F238E27FC236}">
                  <a16:creationId xmlns:a16="http://schemas.microsoft.com/office/drawing/2014/main" id="{8C48F56E-5572-460D-8CDC-F0BACFEE0ACC}"/>
                </a:ext>
              </a:extLst>
            </xdr14:cNvPr>
            <xdr14:cNvContentPartPr/>
          </xdr14:nvContentPartPr>
          <xdr14:nvPr macro=""/>
          <xdr14:xfrm>
            <a:off x="6611760" y="13054515"/>
            <a:ext cx="12960" cy="32040"/>
          </xdr14:xfrm>
        </xdr:contentPart>
      </mc:Choice>
      <mc:Fallback>
        <xdr:pic>
          <xdr:nvPicPr>
            <xdr:cNvPr id="383" name="Ink 382">
              <a:extLst>
                <a:ext uri="{FF2B5EF4-FFF2-40B4-BE49-F238E27FC236}">
                  <a16:creationId xmlns:a16="http://schemas.microsoft.com/office/drawing/2014/main" id="{8C48F56E-5572-460D-8CDC-F0BACFEE0ACC}"/>
                </a:ext>
              </a:extLst>
            </xdr:cNvPr>
            <xdr:cNvPicPr/>
          </xdr:nvPicPr>
          <xdr:blipFill>
            <a:blip xmlns:r="http://schemas.openxmlformats.org/officeDocument/2006/relationships" r:embed="rId151"/>
            <a:stretch>
              <a:fillRect/>
            </a:stretch>
          </xdr:blipFill>
          <xdr:spPr>
            <a:xfrm>
              <a:off x="6603120" y="13045875"/>
              <a:ext cx="30600" cy="49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544882</xdr:colOff>
      <xdr:row>65</xdr:row>
      <xdr:rowOff>125925</xdr:rowOff>
    </xdr:from>
    <xdr:to>
      <xdr:col>15</xdr:col>
      <xdr:colOff>374962</xdr:colOff>
      <xdr:row>76</xdr:row>
      <xdr:rowOff>43920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2">
          <xdr14:nvContentPartPr>
            <xdr14:cNvPr id="412" name="Ink 411">
              <a:extLst>
                <a:ext uri="{FF2B5EF4-FFF2-40B4-BE49-F238E27FC236}">
                  <a16:creationId xmlns:a16="http://schemas.microsoft.com/office/drawing/2014/main" id="{24D49C1A-EB5D-4D7C-BD75-3D279DB5F206}"/>
                </a:ext>
              </a:extLst>
            </xdr14:cNvPr>
            <xdr14:cNvContentPartPr/>
          </xdr14:nvContentPartPr>
          <xdr14:nvPr macro=""/>
          <xdr14:xfrm>
            <a:off x="7245720" y="12070275"/>
            <a:ext cx="3716280" cy="1908720"/>
          </xdr14:xfrm>
        </xdr:contentPart>
      </mc:Choice>
      <mc:Fallback>
        <xdr:pic>
          <xdr:nvPicPr>
            <xdr:cNvPr id="412" name="Ink 411">
              <a:extLst>
                <a:ext uri="{FF2B5EF4-FFF2-40B4-BE49-F238E27FC236}">
                  <a16:creationId xmlns:a16="http://schemas.microsoft.com/office/drawing/2014/main" id="{24D49C1A-EB5D-4D7C-BD75-3D279DB5F206}"/>
                </a:ext>
              </a:extLst>
            </xdr:cNvPr>
            <xdr:cNvPicPr/>
          </xdr:nvPicPr>
          <xdr:blipFill>
            <a:blip xmlns:r="http://schemas.openxmlformats.org/officeDocument/2006/relationships" r:embed="rId153"/>
            <a:stretch>
              <a:fillRect/>
            </a:stretch>
          </xdr:blipFill>
          <xdr:spPr>
            <a:xfrm>
              <a:off x="7237117" y="12061765"/>
              <a:ext cx="3733845" cy="1926095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319087</xdr:colOff>
      <xdr:row>78</xdr:row>
      <xdr:rowOff>107154</xdr:rowOff>
    </xdr:from>
    <xdr:to>
      <xdr:col>19</xdr:col>
      <xdr:colOff>485775</xdr:colOff>
      <xdr:row>104</xdr:row>
      <xdr:rowOff>47625</xdr:rowOff>
    </xdr:to>
    <xdr:graphicFrame macro="">
      <xdr:nvGraphicFramePr>
        <xdr:cNvPr id="413" name="Chart 412">
          <a:extLst>
            <a:ext uri="{FF2B5EF4-FFF2-40B4-BE49-F238E27FC236}">
              <a16:creationId xmlns:a16="http://schemas.microsoft.com/office/drawing/2014/main" id="{B8B73A91-77F2-43F2-AF27-03E62258DB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16</xdr:col>
      <xdr:colOff>26790</xdr:colOff>
      <xdr:row>70</xdr:row>
      <xdr:rowOff>64860</xdr:rowOff>
    </xdr:from>
    <xdr:to>
      <xdr:col>16</xdr:col>
      <xdr:colOff>291750</xdr:colOff>
      <xdr:row>70</xdr:row>
      <xdr:rowOff>140820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5">
          <xdr14:nvContentPartPr>
            <xdr14:cNvPr id="416" name="Ink 415">
              <a:extLst>
                <a:ext uri="{FF2B5EF4-FFF2-40B4-BE49-F238E27FC236}">
                  <a16:creationId xmlns:a16="http://schemas.microsoft.com/office/drawing/2014/main" id="{C853FBCE-88F2-479D-B901-FC050BD4875A}"/>
                </a:ext>
              </a:extLst>
            </xdr14:cNvPr>
            <xdr14:cNvContentPartPr/>
          </xdr14:nvContentPartPr>
          <xdr14:nvPr macro=""/>
          <xdr14:xfrm>
            <a:off x="11261528" y="12914085"/>
            <a:ext cx="264960" cy="75960"/>
          </xdr14:xfrm>
        </xdr:contentPart>
      </mc:Choice>
      <mc:Fallback>
        <xdr:pic>
          <xdr:nvPicPr>
            <xdr:cNvPr id="416" name="Ink 415">
              <a:extLst>
                <a:ext uri="{FF2B5EF4-FFF2-40B4-BE49-F238E27FC236}">
                  <a16:creationId xmlns:a16="http://schemas.microsoft.com/office/drawing/2014/main" id="{C853FBCE-88F2-479D-B901-FC050BD4875A}"/>
                </a:ext>
              </a:extLst>
            </xdr:cNvPr>
            <xdr:cNvPicPr/>
          </xdr:nvPicPr>
          <xdr:blipFill>
            <a:blip xmlns:r="http://schemas.openxmlformats.org/officeDocument/2006/relationships" r:embed="rId156"/>
            <a:stretch>
              <a:fillRect/>
            </a:stretch>
          </xdr:blipFill>
          <xdr:spPr>
            <a:xfrm>
              <a:off x="11252540" y="12905445"/>
              <a:ext cx="282576" cy="93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550590</xdr:colOff>
      <xdr:row>67</xdr:row>
      <xdr:rowOff>17745</xdr:rowOff>
    </xdr:from>
    <xdr:to>
      <xdr:col>19</xdr:col>
      <xdr:colOff>542850</xdr:colOff>
      <xdr:row>74</xdr:row>
      <xdr:rowOff>33600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7">
          <xdr14:nvContentPartPr>
            <xdr14:cNvPr id="446" name="Ink 445">
              <a:extLst>
                <a:ext uri="{FF2B5EF4-FFF2-40B4-BE49-F238E27FC236}">
                  <a16:creationId xmlns:a16="http://schemas.microsoft.com/office/drawing/2014/main" id="{2E451030-6C5B-4B6A-8C30-31C98FE317A7}"/>
                </a:ext>
              </a:extLst>
            </xdr14:cNvPr>
            <xdr14:cNvContentPartPr/>
          </xdr14:nvContentPartPr>
          <xdr14:nvPr macro=""/>
          <xdr14:xfrm>
            <a:off x="11785328" y="12324045"/>
            <a:ext cx="1935360" cy="1282680"/>
          </xdr14:xfrm>
        </xdr:contentPart>
      </mc:Choice>
      <mc:Fallback>
        <xdr:pic>
          <xdr:nvPicPr>
            <xdr:cNvPr id="446" name="Ink 445">
              <a:extLst>
                <a:ext uri="{FF2B5EF4-FFF2-40B4-BE49-F238E27FC236}">
                  <a16:creationId xmlns:a16="http://schemas.microsoft.com/office/drawing/2014/main" id="{2E451030-6C5B-4B6A-8C30-31C98FE317A7}"/>
                </a:ext>
              </a:extLst>
            </xdr:cNvPr>
            <xdr:cNvPicPr/>
          </xdr:nvPicPr>
          <xdr:blipFill>
            <a:blip xmlns:r="http://schemas.openxmlformats.org/officeDocument/2006/relationships" r:embed="rId158"/>
            <a:stretch>
              <a:fillRect/>
            </a:stretch>
          </xdr:blipFill>
          <xdr:spPr>
            <a:xfrm>
              <a:off x="11777676" y="12315174"/>
              <a:ext cx="1950358" cy="1300066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92935</xdr:colOff>
      <xdr:row>77</xdr:row>
      <xdr:rowOff>1459</xdr:rowOff>
    </xdr:from>
    <xdr:to>
      <xdr:col>28</xdr:col>
      <xdr:colOff>511164</xdr:colOff>
      <xdr:row>114</xdr:row>
      <xdr:rowOff>158951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9">
          <xdr14:nvContentPartPr>
            <xdr14:cNvPr id="771" name="Ink 770">
              <a:extLst>
                <a:ext uri="{FF2B5EF4-FFF2-40B4-BE49-F238E27FC236}">
                  <a16:creationId xmlns:a16="http://schemas.microsoft.com/office/drawing/2014/main" id="{C93C8402-F895-45B9-9662-C00E19872B5F}"/>
                </a:ext>
              </a:extLst>
            </xdr14:cNvPr>
            <xdr14:cNvContentPartPr/>
          </xdr14:nvContentPartPr>
          <xdr14:nvPr macro=""/>
          <xdr14:xfrm>
            <a:off x="9440608" y="14223095"/>
            <a:ext cx="10145889" cy="6906056"/>
          </xdr14:xfrm>
        </xdr:contentPart>
      </mc:Choice>
      <mc:Fallback>
        <xdr:pic>
          <xdr:nvPicPr>
            <xdr:cNvPr id="771" name="Ink 770">
              <a:extLst>
                <a:ext uri="{FF2B5EF4-FFF2-40B4-BE49-F238E27FC236}">
                  <a16:creationId xmlns:a16="http://schemas.microsoft.com/office/drawing/2014/main" id="{C93C8402-F895-45B9-9662-C00E19872B5F}"/>
                </a:ext>
              </a:extLst>
            </xdr:cNvPr>
            <xdr:cNvPicPr/>
          </xdr:nvPicPr>
          <xdr:blipFill>
            <a:blip xmlns:r="http://schemas.openxmlformats.org/officeDocument/2006/relationships" r:embed="rId160"/>
            <a:stretch>
              <a:fillRect/>
            </a:stretch>
          </xdr:blipFill>
          <xdr:spPr>
            <a:xfrm>
              <a:off x="9431897" y="14214511"/>
              <a:ext cx="10162962" cy="6923581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</xdr:col>
      <xdr:colOff>510472</xdr:colOff>
      <xdr:row>28</xdr:row>
      <xdr:rowOff>28755</xdr:rowOff>
    </xdr:from>
    <xdr:to>
      <xdr:col>7</xdr:col>
      <xdr:colOff>646882</xdr:colOff>
      <xdr:row>54</xdr:row>
      <xdr:rowOff>156405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61">
          <xdr14:nvContentPartPr>
            <xdr14:cNvPr id="786" name="Ink 785">
              <a:extLst>
                <a:ext uri="{FF2B5EF4-FFF2-40B4-BE49-F238E27FC236}">
                  <a16:creationId xmlns:a16="http://schemas.microsoft.com/office/drawing/2014/main" id="{EFCBD038-E137-41B2-B7CF-E6D2B78F800E}"/>
                </a:ext>
              </a:extLst>
            </xdr14:cNvPr>
            <xdr14:cNvContentPartPr/>
          </xdr14:nvContentPartPr>
          <xdr14:nvPr macro=""/>
          <xdr14:xfrm>
            <a:off x="2277761" y="5347837"/>
            <a:ext cx="3808699" cy="4901626"/>
          </xdr14:xfrm>
        </xdr:contentPart>
      </mc:Choice>
      <mc:Fallback>
        <xdr:pic>
          <xdr:nvPicPr>
            <xdr:cNvPr id="786" name="Ink 785">
              <a:extLst>
                <a:ext uri="{FF2B5EF4-FFF2-40B4-BE49-F238E27FC236}">
                  <a16:creationId xmlns:a16="http://schemas.microsoft.com/office/drawing/2014/main" id="{EFCBD038-E137-41B2-B7CF-E6D2B78F800E}"/>
                </a:ext>
              </a:extLst>
            </xdr:cNvPr>
            <xdr:cNvPicPr/>
          </xdr:nvPicPr>
          <xdr:blipFill>
            <a:blip xmlns:r="http://schemas.openxmlformats.org/officeDocument/2006/relationships" r:embed="rId162"/>
            <a:stretch>
              <a:fillRect/>
            </a:stretch>
          </xdr:blipFill>
          <xdr:spPr>
            <a:xfrm>
              <a:off x="2269121" y="5339197"/>
              <a:ext cx="3826339" cy="4919266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426812</xdr:colOff>
      <xdr:row>16</xdr:row>
      <xdr:rowOff>121412</xdr:rowOff>
    </xdr:from>
    <xdr:to>
      <xdr:col>16</xdr:col>
      <xdr:colOff>548132</xdr:colOff>
      <xdr:row>16</xdr:row>
      <xdr:rowOff>134012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63">
          <xdr14:nvContentPartPr>
            <xdr14:cNvPr id="789" name="Ink 788">
              <a:extLst>
                <a:ext uri="{FF2B5EF4-FFF2-40B4-BE49-F238E27FC236}">
                  <a16:creationId xmlns:a16="http://schemas.microsoft.com/office/drawing/2014/main" id="{C66AD5EE-AFE7-4549-85F4-2AFB0D0436EB}"/>
                </a:ext>
              </a:extLst>
            </xdr14:cNvPr>
            <xdr14:cNvContentPartPr/>
          </xdr14:nvContentPartPr>
          <xdr14:nvPr macro=""/>
          <xdr14:xfrm>
            <a:off x="11724840" y="3237120"/>
            <a:ext cx="121320" cy="12600"/>
          </xdr14:xfrm>
        </xdr:contentPart>
      </mc:Choice>
      <mc:Fallback>
        <xdr:pic>
          <xdr:nvPicPr>
            <xdr:cNvPr id="789" name="Ink 788">
              <a:extLst>
                <a:ext uri="{FF2B5EF4-FFF2-40B4-BE49-F238E27FC236}">
                  <a16:creationId xmlns:a16="http://schemas.microsoft.com/office/drawing/2014/main" id="{C66AD5EE-AFE7-4549-85F4-2AFB0D0436EB}"/>
                </a:ext>
              </a:extLst>
            </xdr:cNvPr>
            <xdr:cNvPicPr/>
          </xdr:nvPicPr>
          <xdr:blipFill>
            <a:blip xmlns:r="http://schemas.openxmlformats.org/officeDocument/2006/relationships" r:embed="rId164"/>
            <a:stretch>
              <a:fillRect/>
            </a:stretch>
          </xdr:blipFill>
          <xdr:spPr>
            <a:xfrm>
              <a:off x="11715840" y="3228120"/>
              <a:ext cx="138960" cy="30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426812</xdr:colOff>
      <xdr:row>16</xdr:row>
      <xdr:rowOff>177212</xdr:rowOff>
    </xdr:from>
    <xdr:to>
      <xdr:col>16</xdr:col>
      <xdr:colOff>575852</xdr:colOff>
      <xdr:row>17</xdr:row>
      <xdr:rowOff>1157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65">
          <xdr14:nvContentPartPr>
            <xdr14:cNvPr id="790" name="Ink 789">
              <a:extLst>
                <a:ext uri="{FF2B5EF4-FFF2-40B4-BE49-F238E27FC236}">
                  <a16:creationId xmlns:a16="http://schemas.microsoft.com/office/drawing/2014/main" id="{95E3B221-9A05-4BA7-BF8B-A52A1A91D868}"/>
                </a:ext>
              </a:extLst>
            </xdr14:cNvPr>
            <xdr14:cNvContentPartPr/>
          </xdr14:nvContentPartPr>
          <xdr14:nvPr macro=""/>
          <xdr14:xfrm>
            <a:off x="11724840" y="3292920"/>
            <a:ext cx="149040" cy="7560"/>
          </xdr14:xfrm>
        </xdr:contentPart>
      </mc:Choice>
      <mc:Fallback>
        <xdr:pic>
          <xdr:nvPicPr>
            <xdr:cNvPr id="790" name="Ink 789">
              <a:extLst>
                <a:ext uri="{FF2B5EF4-FFF2-40B4-BE49-F238E27FC236}">
                  <a16:creationId xmlns:a16="http://schemas.microsoft.com/office/drawing/2014/main" id="{95E3B221-9A05-4BA7-BF8B-A52A1A91D868}"/>
                </a:ext>
              </a:extLst>
            </xdr:cNvPr>
            <xdr:cNvPicPr/>
          </xdr:nvPicPr>
          <xdr:blipFill>
            <a:blip xmlns:r="http://schemas.openxmlformats.org/officeDocument/2006/relationships" r:embed="rId166"/>
            <a:stretch>
              <a:fillRect/>
            </a:stretch>
          </xdr:blipFill>
          <xdr:spPr>
            <a:xfrm>
              <a:off x="11715840" y="3283920"/>
              <a:ext cx="166680" cy="25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109652</xdr:colOff>
      <xdr:row>15</xdr:row>
      <xdr:rowOff>107386</xdr:rowOff>
    </xdr:from>
    <xdr:to>
      <xdr:col>16</xdr:col>
      <xdr:colOff>213692</xdr:colOff>
      <xdr:row>18</xdr:row>
      <xdr:rowOff>18063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67">
          <xdr14:nvContentPartPr>
            <xdr14:cNvPr id="791" name="Ink 790">
              <a:extLst>
                <a:ext uri="{FF2B5EF4-FFF2-40B4-BE49-F238E27FC236}">
                  <a16:creationId xmlns:a16="http://schemas.microsoft.com/office/drawing/2014/main" id="{34C1A107-E1E4-407E-B659-DE07CD85FC21}"/>
                </a:ext>
              </a:extLst>
            </xdr14:cNvPr>
            <xdr14:cNvContentPartPr/>
          </xdr14:nvContentPartPr>
          <xdr14:nvPr macro=""/>
          <xdr14:xfrm>
            <a:off x="11407680" y="3039480"/>
            <a:ext cx="104040" cy="461520"/>
          </xdr14:xfrm>
        </xdr:contentPart>
      </mc:Choice>
      <mc:Fallback>
        <xdr:pic>
          <xdr:nvPicPr>
            <xdr:cNvPr id="791" name="Ink 790">
              <a:extLst>
                <a:ext uri="{FF2B5EF4-FFF2-40B4-BE49-F238E27FC236}">
                  <a16:creationId xmlns:a16="http://schemas.microsoft.com/office/drawing/2014/main" id="{34C1A107-E1E4-407E-B659-DE07CD85FC21}"/>
                </a:ext>
              </a:extLst>
            </xdr:cNvPr>
            <xdr:cNvPicPr/>
          </xdr:nvPicPr>
          <xdr:blipFill>
            <a:blip xmlns:r="http://schemas.openxmlformats.org/officeDocument/2006/relationships" r:embed="rId168"/>
            <a:stretch>
              <a:fillRect/>
            </a:stretch>
          </xdr:blipFill>
          <xdr:spPr>
            <a:xfrm>
              <a:off x="11398680" y="3030840"/>
              <a:ext cx="121680" cy="479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810932</xdr:colOff>
      <xdr:row>13</xdr:row>
      <xdr:rowOff>141615</xdr:rowOff>
    </xdr:from>
    <xdr:to>
      <xdr:col>19</xdr:col>
      <xdr:colOff>239747</xdr:colOff>
      <xdr:row>20</xdr:row>
      <xdr:rowOff>31714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69">
          <xdr14:nvContentPartPr>
            <xdr14:cNvPr id="815" name="Ink 814">
              <a:extLst>
                <a:ext uri="{FF2B5EF4-FFF2-40B4-BE49-F238E27FC236}">
                  <a16:creationId xmlns:a16="http://schemas.microsoft.com/office/drawing/2014/main" id="{F061E00A-94A9-4B71-B666-B775CFE12CEF}"/>
                </a:ext>
              </a:extLst>
            </xdr14:cNvPr>
            <xdr14:cNvContentPartPr/>
          </xdr14:nvContentPartPr>
          <xdr14:nvPr macro=""/>
          <xdr14:xfrm>
            <a:off x="12108960" y="2706480"/>
            <a:ext cx="1712520" cy="1175400"/>
          </xdr14:xfrm>
        </xdr:contentPart>
      </mc:Choice>
      <mc:Fallback>
        <xdr:pic>
          <xdr:nvPicPr>
            <xdr:cNvPr id="815" name="Ink 814">
              <a:extLst>
                <a:ext uri="{FF2B5EF4-FFF2-40B4-BE49-F238E27FC236}">
                  <a16:creationId xmlns:a16="http://schemas.microsoft.com/office/drawing/2014/main" id="{F061E00A-94A9-4B71-B666-B775CFE12CEF}"/>
                </a:ext>
              </a:extLst>
            </xdr:cNvPr>
            <xdr:cNvPicPr/>
          </xdr:nvPicPr>
          <xdr:blipFill>
            <a:blip xmlns:r="http://schemas.openxmlformats.org/officeDocument/2006/relationships" r:embed="rId170"/>
            <a:stretch>
              <a:fillRect/>
            </a:stretch>
          </xdr:blipFill>
          <xdr:spPr>
            <a:xfrm>
              <a:off x="12099960" y="2697837"/>
              <a:ext cx="1730160" cy="1193045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7:55.61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 1347 15664 0 0,'0'0'356'0'0,"0"0"49"0"0,0-11 539 0 0,7-8-670 0 0,2 0-1 0 0,3 0 1 0 0,2 1 0 0 0,4-1-1 0 0,2 1 1 0 0,12-7-274 0 0,23-22 562 0 0,370-306 2264 0 0,-282 239-1706 0 0,89-116-1120 0 0,-32 6 0 0 0,-56 20 2048 0 0,-138 195-2217 0 0,2-4 317 0 0,-1 8-4285 0 0,-27 13-3712 0 0</inkml:trace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7:59.685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31 432 21191 0 0,'0'0'480'0'0,"0"0"67"0"0,0 0 32 0 0,0 0-58 0 0,0 0-320 0 0,0 0-81 0 0,-12-7 162 0 0,-6-3-3466 0 0,18 10-4321 0 0</inkml:trace>
  <inkml:trace contextRef="#ctx0" brushRef="#br0" timeOffset="291.305">246 194 17503 0 0,'0'0'399'0'0,"0"0"60"0"0,0 0 21 0 0,2 0-59 0 0,12 6 183 0 0,19 9 904 0 0,77 94 2103 0 0,-50-44-1645 0 0,-56-61-1932 0 0,1-1 0 0 0,-1 1 0 0 0,0 0-1 0 0,0 0 1 0 0,-1 1 0 0 0,1-1 0 0 0,-1 1 0 0 0,0 0 0 0 0,0 0-1 0 0,-1 0 1 0 0,1 0 0 0 0,-1 0 0 0 0,0 0 0 0 0,0 1-1 0 0,-1-1 1 0 0,0 1 0 0 0,0-1 0 0 0,0 1 0 0 0,0 0 0 0 0,-1-1-1 0 0,0 1 1 0 0,-1 1-34 0 0,-1-3 0 0 0,-1-1 0 0 0,1 1 0 0 0,-1-1 0 0 0,0 0 0 0 0,0 0 0 0 0,0 0 0 0 0,-1-1 0 0 0,1 1 0 0 0,-1-1 0 0 0,1 0 0 0 0,-1 0 0 0 0,0 0 0 0 0,0 0 0 0 0,0-1 0 0 0,0 1 0 0 0,0-1 0 0 0,0 0 0 0 0,0-1 0 0 0,-1 1 0 0 0,1-1 0 0 0,0 1 0 0 0,0-1 0 0 0,-4-1 0 0 0,2 2-378 0 0,0-1 0 0 0,-1 0 0 0 0,1 0 0 0 0,0-1 0 0 0,0 0 0 0 0,0 0 1 0 0,0 0-1 0 0,0-1 0 0 0,0 0 0 0 0,0 0 0 0 0,0 0 0 0 0,1-1 0 0 0,-1 0 0 0 0,1 0 0 0 0,-5-3 378 0 0,-8-10-8178 0 0</inkml:trace>
  <inkml:trace contextRef="#ctx0" brushRef="#br0" timeOffset="517.337">54 83 21191 0 0,'0'0'480'0'0,"0"0"67"0"0,0 0 32 0 0,3-7 123 0 0,-1 3-609 0 0,0-1 0 0 0,1 1 0 0 0,0 0 0 0 0,0 0 0 0 0,0 1 1 0 0,0-1-1 0 0,1 1 0 0 0,-1-1 0 0 0,1 1 0 0 0,0 0 0 0 0,0 0 0 0 0,0 1 0 0 0,0-1 0 0 0,1 1 0 0 0,-1 0 0 0 0,0 0 0 0 0,1 0 0 0 0,0 1 0 0 0,-1 0 0 0 0,1 0 0 0 0,0 0 0 0 0,0 0 0 0 0,2 1-93 0 0,18-3 296 0 0,0 1 0 0 0,1 2 0 0 0,-1 0-1 0 0,0 2 1 0 0,0 1 0 0 0,10 3-296 0 0,27 1-4001 0 0,-39-3 2467 0 0</inkml:trace>
  <inkml:trace contextRef="#ctx0" brushRef="#br0" timeOffset="735.509">695 67 21191 0 0,'10'-8'1364'0'0,"-4"4"-1214"0"0,0-1 0 0 0,0 1 0 0 0,1 0 1 0 0,-1 0-1 0 0,1 0 0 0 0,0 1 1 0 0,0 0-1 0 0,0 1 0 0 0,0-1 0 0 0,0 1 1 0 0,1 1-1 0 0,-1-1 0 0 0,0 1 1 0 0,1 1-1 0 0,0-1 0 0 0,6 2-150 0 0,-8 0 116 0 0,0 1 0 0 0,0 1-1 0 0,0-1 1 0 0,0 1 0 0 0,0 0-1 0 0,0 0 1 0 0,-1 1 0 0 0,0 0-1 0 0,1 0 1 0 0,-1 0 0 0 0,-1 0 0 0 0,1 1-1 0 0,-1 0 1 0 0,0 0 0 0 0,0 0-1 0 0,0 1 1 0 0,0-1 0 0 0,-1 1-1 0 0,0 0 1 0 0,-1 0 0 0 0,1 0 0 0 0,-1 0-1 0 0,0 0 1 0 0,0 0 0 0 0,-1 1-1 0 0,0-1 1 0 0,0 1 0 0 0,-1-1-1 0 0,1 1 1 0 0,-1-1 0 0 0,-1 3-116 0 0,2 14 135 0 0,-1 0 1 0 0,-1 0-1 0 0,0 0 0 0 0,-2 0 1 0 0,-1-1-1 0 0,-1 1 1 0 0,-1-1-1 0 0,-1 0 0 0 0,-6 15-135 0 0,-34 102 67 0 0,26-38-3027 0 0,20-92 2261 0 0,1-7-3479 0 0,0-2 2143 0 0</inkml:trace>
  <inkml:trace contextRef="#ctx0" brushRef="#br0" timeOffset="914.625">777 389 21135 0 0,'0'0'968'0'0,"0"0"-22"0"0,0 0-530 0 0,0 0 21 0 0,11-7 1054 0 0,85 4-1319 0 0,-52 6-170 0 0,27-8-1006 0 0,-37 2-2150 0 0,-14 1-4695 0 0</inkml:trace>
  <inkml:trace contextRef="#ctx0" brushRef="#br0" timeOffset="1317.973">1276 86 21191 0 0,'0'0'480'0'0,"3"-6"646"0"0,20-31-404 0 0,-21 34-588 0 0,0 0 0 0 0,0 0 0 0 0,1 0 0 0 0,-1 0 0 0 0,1 0 0 0 0,0 0 0 0 0,0 1 0 0 0,0 0 0 0 0,0-1 0 0 0,0 1 0 0 0,1 0 0 0 0,-1 1-1 0 0,1-1 1 0 0,-1 1 0 0 0,1-1 0 0 0,-1 1 0 0 0,1 0 0 0 0,0 0 0 0 0,0 1 0 0 0,0-1 0 0 0,-1 1 0 0 0,1 0 0 0 0,0 0 0 0 0,0 0 0 0 0,0 0 0 0 0,0 1 0 0 0,0-1-134 0 0,6 2 192 0 0,-1 0 0 0 0,1 0-1 0 0,-1 1 1 0 0,0 0 0 0 0,0 1 0 0 0,0 0 0 0 0,0 0 0 0 0,0 1 0 0 0,-1 0 0 0 0,2 2-192 0 0,-7-5 24 0 0,0 0 1 0 0,-1 1-1 0 0,1-1 0 0 0,-1 1 0 0 0,0 0 0 0 0,0-1 1 0 0,0 1-1 0 0,0 0 0 0 0,0 0 0 0 0,-1 0 0 0 0,1 1 0 0 0,-1-1 1 0 0,0 0-1 0 0,0 0 0 0 0,0 1 0 0 0,0-1 0 0 0,0 1 1 0 0,-1-1-1 0 0,0 1 0 0 0,0-1 0 0 0,0 0 0 0 0,0 1 1 0 0,0-1-1 0 0,-1 1 0 0 0,1-1 0 0 0,-1 1 0 0 0,0 0-24 0 0,-38 86 50 0 0,14-51 36 0 0,-2-1 1 0 0,-2-2 0 0 0,-19 19-87 0 0,34-38 5 0 0,-95 103-253 0 0,94-100 184 0 0,11-11 64 0 0,5-1 0 0 0,6-2 0 0 0,6-1 13 0 0,0-1 0 0 0,0-1 0 0 0,1 0 0 0 0,-1 0-1 0 0,1-2 1 0 0,-1 1 0 0 0,1-2 0 0 0,0 0 0 0 0,5-1-13 0 0,-11 1 45 0 0,265 0-198 0 0,-203 7-423 0 0,-68-7 156 0 0,-2 0-924 0 0,-8 5-2230 0 0,-2-10 1728 0 0</inkml:trace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8:02.67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6 0 16559 0 0,'0'0'760'0'0,"0"0"-21"0"0,0 0-379 0 0,0 0 161 0 0,0 0 119 0 0,-1 10 679 0 0,-4 35 816 0 0,19 91 1138 0 0,-4-61-2334 0 0,-4 1-1 0 0,-2 55-938 0 0,17 16-203 0 0,-10-57-98 0 0,-7-66 301 0 0,-14-58 0 0 0,27-20 0 0 0,-14 41 60 0 0,1-1-1 0 0,1 1 1 0 0,0 0-1 0 0,0 0 1 0 0,1 1-1 0 0,1 0 1 0 0,0 0 0 0 0,1 0-1 0 0,3-4-59 0 0,2 0-22 0 0,-6 8-23 0 0,-1 0 0 0 0,1 0-1 0 0,0 1 1 0 0,1 0 0 0 0,-1 0 0 0 0,1 0-1 0 0,1 1 1 0 0,6-4 45 0 0,-10 7-8 0 0,1 0 0 0 0,-1 0 0 0 0,0 1 0 0 0,1-1 0 0 0,-1 1 0 0 0,1 0 0 0 0,0 1 0 0 0,0 0 0 0 0,0-1 0 0 0,0 2 0 0 0,0-1 0 0 0,0 1 0 0 0,0 0 0 0 0,0 0 0 0 0,-1 1 0 0 0,1-1 0 0 0,0 1 0 0 0,0 1 0 0 0,5 1 8 0 0,3 15 747 0 0,-14-17-625 0 0,0 8-42 0 0,-1-1-1 0 0,0 0 0 0 0,0 0 1 0 0,-1 1-1 0 0,-1-1 0 0 0,1 0 1 0 0,-1-1-1 0 0,0 1 0 0 0,-1 0 1 0 0,0-1-1 0 0,0 0 0 0 0,0 0 1 0 0,-3 2-80 0 0,2 1 83 0 0,-2 1-88 0 0,1-3-16 0 0,1 1 1 0 0,0-1 0 0 0,0 1 0 0 0,1 1-1 0 0,1-1 1 0 0,-1 1 0 0 0,1-1 0 0 0,1 1-1 0 0,0 0 1 0 0,0 1 20 0 0,-2 73 0 0 0,8-76 0 0 0,4 0 0 0 0,18-1-11 0 0,4-6-42 0 0,30-12 0 0 0,12-9-859 0 0,-53 14-119 0 0,-1 0-1874 0 0,-6 1-2318 0 0,3-4-3084 0 0</inkml:trace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8:02.95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4 18743 0 0,'0'0'860'0'0,"0"0"-21"0"0,0 0-486 0 0,0 0-47 0 0,0 0 40 0 0,0 0 6 0 0,0 0-4 0 0,2-1-16 0 0,13-1 324 0 0,-14 2-302 0 0,1 0 104 0 0,121 3 3399 0 0,-59 0-4084 0 0,1-2-3413 0 0,-65-1 2222 0 0</inkml:trace>
</inkml:ink>
</file>

<file path=xl/ink/ink1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8:03.201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30 3 21887 0 0,'-30'20'2199'0'0,"41"6"-54"0"0,-6-23-2036 0 0,0 0 0 0 0,-1 0-1 0 0,1-1 1 0 0,0 0 0 0 0,1 0-1 0 0,-1 0 1 0 0,0-1 0 0 0,0 1-1 0 0,1-1 1 0 0,-1-1 0 0 0,1 1-1 0 0,-1-1 1 0 0,0 0 0 0 0,1 0-1 0 0,-1 0 1 0 0,1-1 0 0 0,-1 0-1 0 0,1 0 1 0 0,-1 0 0 0 0,0-1-1 0 0,0 0 1 0 0,3-1-109 0 0,20-3 25 0 0,115-28-12 0 0,-116 29-922 0 0,-5 1-1549 0 0,-7-1-3657 0 0,0-1-2151 0 0</inkml:trace>
</inkml:ink>
</file>

<file path=xl/ink/ink1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8:04.275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4 10592 0 0,'0'0'818'0'0,"3"-3"731"0"0,-2 3 1904 0 0,0 1 3550 0 0,2 9-6571 0 0,-1 0 0 0 0,0 0 0 0 0,0 1 0 0 0,-1-1 0 0 0,0 1 0 0 0,-1 0 0 0 0,0-1 0 0 0,-1 5-432 0 0,2 36 1388 0 0,17 110-33 0 0,-6-51-1114 0 0,21 47-446 0 0,-28-140 243 0 0,0-4-1123 0 0,-4-5-3840 0 0,-1-8 3086 0 0</inkml:trace>
</inkml:ink>
</file>

<file path=xl/ink/ink1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8:05.580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158 1 21191 0 0,'-6'5'267'0'0,"0"1"-1"0"0,1 1 0 0 0,0-1 1 0 0,0 1-1 0 0,1-1 0 0 0,0 1 1 0 0,0 1-1 0 0,0-1 0 0 0,1 0 1 0 0,-1 4-267 0 0,-11 23 1104 0 0,-41 99 1969 0 0,49-117-2934 0 0,1 0 0 0 0,0 1 0 0 0,2 0 0 0 0,0 0-1 0 0,0 1 1 0 0,2-1 0 0 0,0 1 0 0 0,1-1 0 0 0,1 1-1 0 0,0-1 1 0 0,2 4-139 0 0,-2-12-8 0 0,0 1 1 0 0,1 0-1 0 0,0-1 0 0 0,1 1 0 0 0,0-1 0 0 0,0 1 1 0 0,1-1-1 0 0,0 0 0 0 0,1 0 0 0 0,0 0 0 0 0,0 0 1 0 0,1-1-1 0 0,0 0 0 0 0,0 0 0 0 0,1 0 0 0 0,0 0 1 0 0,1-1-1 0 0,0 0 0 0 0,4 3 8 0 0,-6-6-6 0 0,0 0-1 0 0,0-1 1 0 0,0 0 0 0 0,0 0-1 0 0,0 0 1 0 0,1 0 0 0 0,-1-1 0 0 0,1 0-1 0 0,0 0 1 0 0,-1-1 0 0 0,1 0-1 0 0,0 0 1 0 0,0 0 0 0 0,0 0-1 0 0,0-1 1 0 0,0 0 0 0 0,0-1-1 0 0,0 1 1 0 0,0-1 0 0 0,0 0-1 0 0,0 0 1 0 0,-1-1 0 0 0,1 0-1 0 0,0 0 1 0 0,-1 0 0 0 0,1-1-1 0 0,-1 0 1 0 0,0 0 0 0 0,0 0-1 0 0,0 0 1 0 0,4-5 6 0 0,-4 2 15 0 0,1 0 0 0 0,-1 0-1 0 0,-1 0 1 0 0,1-1 0 0 0,-1 0 0 0 0,-1 0 0 0 0,1 0-1 0 0,-1-1 1 0 0,0 1 0 0 0,-1-1 0 0 0,0 1 0 0 0,0-1-1 0 0,0 0 1 0 0,-1 0 0 0 0,-1 0 0 0 0,1 0-1 0 0,-1 0 1 0 0,0 0 0 0 0,-1 0 0 0 0,-1-7-15 0 0,1 10 35 0 0,-1-1 0 0 0,0 0 0 0 0,0 1 0 0 0,0-1 0 0 0,0 1 0 0 0,-1 0 0 0 0,0 0-1 0 0,0 0 1 0 0,0 0 0 0 0,-1 0 0 0 0,0 1 0 0 0,1-1 0 0 0,-2 1 0 0 0,1 0 0 0 0,0 0 0 0 0,-1 1 0 0 0,0-1 0 0 0,0 1 0 0 0,-1-1-35 0 0,-8-3 31 0 0,0 0-1 0 0,-1 1 1 0 0,0 0-1 0 0,-1 1 0 0 0,1 1 1 0 0,-1 1-1 0 0,-14-2-30 0 0,11-1-900 0 0,8-1-3154 0 0,7 4-5260 0 0</inkml:trace>
</inkml:ink>
</file>

<file path=xl/ink/ink1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8:06.081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90 16 19351 0 0,'0'0'439'0'0,"0"0"62"0"0,0 0 33 0 0,0 0-65 0 0,9-9-292 0 0,-9 9-44 0 0,0-1 0 0 0,0 1 0 0 0,0-1 0 0 0,1 1 0 0 0,-1 0 0 0 0,0-1 0 0 0,0 1 0 0 0,1 0 0 0 0,-1-1 0 0 0,0 1-1 0 0,1 0 1 0 0,-1-1 0 0 0,0 1 0 0 0,1 0 0 0 0,-1 0 0 0 0,0 0 0 0 0,1-1 0 0 0,-1 1 0 0 0,1 0 0 0 0,-1 0 0 0 0,0 0-1 0 0,1 0 1 0 0,-1 0 0 0 0,1 0 0 0 0,-1-1 0 0 0,1 1 0 0 0,-1 0 0 0 0,0 0 0 0 0,1 0 0 0 0,-1 1 0 0 0,1-1 0 0 0,-1 0 0 0 0,1 0-1 0 0,-1 0 1 0 0,0 0 0 0 0,1 0 0 0 0,-1 0 0 0 0,1 1 0 0 0,-1-1 0 0 0,0 0 0 0 0,1 0 0 0 0,-1 1 0 0 0,0-1 0 0 0,1 0 0 0 0,-1 0-1 0 0,0 1 1 0 0,1-1 0 0 0,-1 0 0 0 0,0 1 0 0 0,0-1 0 0 0,1 1 0 0 0,-1-1 0 0 0,0 0 0 0 0,0 1-133 0 0,8 13 849 0 0,-7-9-840 0 0,0 0 0 0 0,0 0 0 0 0,0 0 1 0 0,-1 0-1 0 0,0 0 0 0 0,0 0 0 0 0,0 0 0 0 0,0 0 0 0 0,-1 0 1 0 0,0 0-1 0 0,0 0 0 0 0,-1 0 0 0 0,1-1 0 0 0,-1 1 1 0 0,0 0-1 0 0,0-1 0 0 0,0 1 0 0 0,-3 3-9 0 0,-30 46 0 0 0,25-41 0 0 0,1 1 0 0 0,0 0 0 0 0,1 1 0 0 0,0 0 0 0 0,2 0 0 0 0,-1 0 0 0 0,2 1 0 0 0,0 1 0 0 0,-2 89 0 0 0,7-104 0 0 0,0 1 0 0 0,1-1 0 0 0,-1 0 0 0 0,1 0 0 0 0,0 0 0 0 0,0 0 0 0 0,0 0 0 0 0,0 0 0 0 0,0 0 0 0 0,0 0 0 0 0,0 0 0 0 0,1 0 0 0 0,-1-1 0 0 0,1 1 0 0 0,-1 0 0 0 0,1-1 0 0 0,-1 1 0 0 0,1-1 0 0 0,0 0 0 0 0,0 0 0 0 0,0 1 0 0 0,0-1 0 0 0,0 0 0 0 0,0-1 0 0 0,0 1 0 0 0,0 0 0 0 0,0-1 0 0 0,1 1 0 0 0,-1-1 0 0 0,0 1 0 0 0,0-1 0 0 0,0 0 0 0 0,1 0 0 0 0,-1 0 0 0 0,0 0 0 0 0,0-1 0 0 0,1 1 0 0 0,-1-1 0 0 0,0 1 0 0 0,0-1 0 0 0,0 0 0 0 0,0 1 0 0 0,1-2 0 0 0,46-12 0 0 0,-2-2 0 0 0,0-2 0 0 0,28-17 0 0 0,18-24-68 0 0,-64 21-5533 0 0,-22 24-3265 0 0</inkml:trace>
  <inkml:trace contextRef="#ctx0" brushRef="#br0" timeOffset="250.195">305 73 20447 0 0,'-12'91'3268'0'0,"7"-18"989"0"0,8-2-2670 0 0,24 146 565 0 0,-23-187-2152 0 0,2 0 0 0 0,1 0 0 0 0,2-1 0 0 0,0 0 0 0 0,4 4 0 0 0,-2-13 10 0 0,-8-16-16 0 0,-1-1 1 0 0,0 1-1 0 0,0 0 0 0 0,0 0 1 0 0,-1-1-1 0 0,1 1 0 0 0,-1 0 0 0 0,0 1 1 0 0,0-1-1 0 0,0 0 0 0 0,-1 0 1 0 0,0 0-1 0 0,1 4 6 0 0,-1-6-337 0 0,0-2-138 0 0,0 0-33 0 0,0 0-72 0 0,0 0-285 0 0,10-17-8652 0 0,-9 7 1168 0 0</inkml:trace>
</inkml:ink>
</file>

<file path=xl/ink/ink1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8:04.594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0 181 4608 0 0,'0'0'208'0'0,"0"0"593"0"0,2 0 2367 0 0,24 15 7749 0 0,-2 4-6012 0 0,44 45-4913 0 0,-52-48 1363 0 0,-6-3-1210 0 0,0 0 0 0 0,-1 0 1 0 0,0 1-1 0 0,-2 0 0 0 0,1 0 1 0 0,-2 1-1 0 0,5 13-145 0 0,-5-14 206 0 0,-4-3-189 0 0,0-1 0 0 0,0 1 0 0 0,0 0 0 0 0,-2 0 0 0 0,1 0 0 0 0,-1 0 0 0 0,-1 0 0 0 0,0 1-17 0 0,1-6-15 0 0,0-1 0 0 0,-1 1 1 0 0,1-1-1 0 0,-1 0 1 0 0,0 0-1 0 0,-1 1 0 0 0,1-1 1 0 0,-1 0-1 0 0,0 0 1 0 0,0 0-1 0 0,0 0 1 0 0,-1-1-1 0 0,0 1 0 0 0,-3 4 16 0 0,5-9-6 0 0,0 1 0 0 0,0 0 1 0 0,0 0-1 0 0,0 0 1 0 0,0-1-1 0 0,0 1 1 0 0,0 0-1 0 0,0-1 0 0 0,0 1 1 0 0,0-1-1 0 0,0 1 1 0 0,0-1-1 0 0,-1 0 0 0 0,1 1 1 0 0,0-1-1 0 0,0 0 1 0 0,0 0-1 0 0,-1 0 1 0 0,1 0-1 0 0,0 0 0 0 0,0 0 1 0 0,-1 0-1 0 0,1 0 1 0 0,0-1-1 0 0,0 1 1 0 0,0 0-1 0 0,-1-1 0 0 0,1 1 1 0 0,0-1-1 0 0,0 1 1 0 0,0-1-1 0 0,0 0 1 0 0,0 1-1 0 0,0-1 0 0 0,0 0 1 0 0,0 0-1 0 0,0 0 1 0 0,1 0-1 0 0,-1 0 1 0 0,0 0-1 0 0,0 0 0 0 0,1 0 1 0 0,-1 0-1 0 0,0 0 1 0 0,1 0 4 0 0,-24-51-51 0 0,24 52 52 0 0,-19-107-55 0 0,27 50-187 0 0,14 23-387 0 0,48-29 1967 0 0,-10 24-1085 0 0,-58 38-146 0 0,12-18 311 0 0,-17-19 433 0 0,-8 19-771 0 0,-1 0 0 0 0,0 0 0 0 0,-1 1 0 0 0,-1 1 0 0 0,0 0-1 0 0,-2 1 1 0 0,-4-4-81 0 0,-19-13-4007 0 0,25 23 2473 0 0</inkml:trace>
  <inkml:trace contextRef="#ctx0" brushRef="#br0" timeOffset="422.167">597 181 17503 0 0,'0'0'399'0'0,"0"0"60"0"0,-4 14 587 0 0,8-3-99 0 0,78 58 4093 0 0,-62-51-5052 0 0,-7-9 297 0 0,-1 2 1 0 0,-1-1 0 0 0,0 2 0 0 0,-1-1-1 0 0,0 1 1 0 0,0 1 0 0 0,6 12-286 0 0,-10-13 50 0 0,0 0 0 0 0,-1 0 1 0 0,0 0-1 0 0,-1 1 0 0 0,0-1 1 0 0,-1 1-1 0 0,-1 0 0 0 0,0 0 1 0 0,0 1-1 0 0,-2-1 0 0 0,0 9-50 0 0,0-15 182 0 0,0-3-135 0 0,1-1 0 0 0,-1 1 0 0 0,0 0 0 0 0,0 0 0 0 0,0-1 0 0 0,-1 1 0 0 0,1 0 0 0 0,-1 0 0 0 0,0-1 0 0 0,0 1 0 0 0,0 0 0 0 0,-1-1 0 0 0,1 1 0 0 0,-1-1 0 0 0,0 0 0 0 0,0 1 0 0 0,0-1 0 0 0,0 0 0 0 0,0 0 0 0 0,-1 0 0 0 0,1-1 0 0 0,-1 1 0 0 0,0-1 0 0 0,0 1 0 0 0,0-1 0 0 0,0 0 0 0 0,-1 0 0 0 0,1 0 0 0 0,0 0 0 0 0,-3 0-47 0 0,-1-1-104 0 0,0 0-1 0 0,0-1 1 0 0,-1 0-1 0 0,1 0 0 0 0,0-1 1 0 0,0 0-1 0 0,0 0 1 0 0,0-1-1 0 0,0 0 1 0 0,0 0-1 0 0,-5-3 105 0 0,-44-24-9012 0 0,30 10 663 0 0</inkml:trace>
  <inkml:trace contextRef="#ctx0" brushRef="#br0" timeOffset="701.253">409 90 23039 0 0,'-7'-14'1058'0'0,"5"11"-30"0"0,4 3-659 0 0,45-29 1587 0 0,61-2-351 0 0,-16 18-997 0 0,31 17-2425 0 0,-91-4-1186 0 0,-16 0-6072 0 0</inkml:trace>
</inkml:ink>
</file>

<file path=xl/ink/ink1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7:07.93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638 733 9128 0 0,'0'0'414'0'0,"0"0"-6"0"0,0 0-156 0 0,0 0 316 0 0,0 0 168 0 0,0 0 31 0 0,0 0-18 0 0,0 0-105 0 0,1 1-48 0 0,18 93 4525 0 0,-12-6-3017 0 0,1 169-385 0 0,3-50-1091 0 0,-10-120-475 0 0,-1-85-93 0 0,0-2 16 0 0,0 0-16 0 0,-20-34-530 0 0,-21-156 1224 0 0,14-20-659 0 0,23 172-12 0 0,0-1-1 0 0,3 1 1 0 0,1 0 0 0 0,2 0-1 0 0,2 0 1 0 0,1 0 0 0 0,2 0-1 0 0,7-22-82 0 0,-12 55 24 0 0,-1 0 0 0 0,1 0 1 0 0,0 1-1 0 0,1-1 0 0 0,-1 0 0 0 0,1 1 0 0 0,-1-1 0 0 0,1 1 0 0 0,1 0 0 0 0,-1 0 0 0 0,1 0 1 0 0,-1 1-1 0 0,1-1 0 0 0,0 1 0 0 0,0 0 0 0 0,1 0 0 0 0,-1 0 0 0 0,1 0 0 0 0,-1 1 0 0 0,1 0 1 0 0,0 0-1 0 0,0 0 0 0 0,0 1 0 0 0,0-1 0 0 0,0 1 0 0 0,0 0 0 0 0,0 1 0 0 0,0-1 0 0 0,0 1 1 0 0,1 0-1 0 0,-1 0 0 0 0,0 1 0 0 0,0 0 0 0 0,0 0 0 0 0,0 0 0 0 0,2 1-24 0 0,-1 0 40 0 0,0 1 1 0 0,0 0-1 0 0,-1 1 0 0 0,1 0 0 0 0,-1-1 0 0 0,0 2 0 0 0,0-1 1 0 0,0 1-1 0 0,0-1 0 0 0,-1 2 0 0 0,0-1 0 0 0,0 0 1 0 0,0 1-1 0 0,-1-1 0 0 0,1 1 0 0 0,-1 0 0 0 0,-1 0 0 0 0,1 0 1 0 0,-1 1-1 0 0,0-1 0 0 0,-1 1 0 0 0,1 1-40 0 0,8 83 535 0 0,-48 93 207 0 0,-15-45-571 0 0,26-41-171 0 0,16-23 0 0 0,15 20 0 0 0,-2-90-3 0 0,0 0 0 0 0,0 0 0 0 0,1-1 1 0 0,0 1-1 0 0,0 0 0 0 0,0-1 0 0 0,0 0 0 0 0,0 0 0 0 0,1 0 0 0 0,0 0 0 0 0,0-1 1 0 0,0 1-1 0 0,0-1 0 0 0,0 0 0 0 0,1 0 0 0 0,-1-1 0 0 0,1 1 0 0 0,0-1 0 0 0,0 0 1 0 0,0 0-1 0 0,0-1 0 0 0,0 1 0 0 0,0-1 0 0 0,0 0 0 0 0,4 0 3 0 0,57 9-64 0 0,20-10 64 0 0,17-13-67 0 0,-62-1-2386 0 0,-39 14 1133 0 0</inkml:trace>
  <inkml:trace contextRef="#ctx0" brushRef="#br0" timeOffset="444.173">1438 1069 14024 0 0,'0'0'638'0'0,"0"0"-8"0"0,0 0-340 0 0,0 0 62 0 0,0 0 68 0 0,0 0 17 0 0,0 0 34 0 0,8 0 1458 0 0,37-4 2286 0 0,23-4-2446 0 0,119-1-566 0 0,-170 9-1732 0 0,-16 0-149 0 0,-1 0-39 0 0,0 0-192 0 0,0 0-770 0 0,0 0-332 0 0</inkml:trace>
  <inkml:trace contextRef="#ctx0" brushRef="#br0" timeOffset="712.405">1518 1221 8288 0 0,'-34'44'3626'0'0,"30"-36"-682"0"0,0-1 783 0 0,0-5 3061 0 0,53 15-6295 0 0,35-19 760 0 0,19-3-994 0 0,-5-8-153 0 0,-27 0-2943 0 0,-69 12 1373 0 0</inkml:trace>
  <inkml:trace contextRef="#ctx0" brushRef="#br0" timeOffset="18204.453">2834 663 11000 0 0,'0'0'498'0'0,"0"0"-3"0"0,0 0-210 0 0,0 0 285 0 0,0 0 155 0 0,0 0 38 0 0,0 0-17 0 0,0 0-90 0 0,0 0-42 0 0,0 0-7 0 0,1 2 1 0 0,1 12 151 0 0,1 0-1 0 0,-2 1 1 0 0,0-1-1 0 0,0 0 1 0 0,-1 1-1 0 0,-3 13-758 0 0,-2 57 1884 0 0,4 1 0 0 0,8 69-1884 0 0,8-25 305 0 0,-3-9-171 0 0,10 56-60 0 0,-21-169-74 0 0,2 0-24 0 0,-3-6-90 0 0,0-2-2 0 0,0 0-104 0 0,0 0-480 0 0,0 0-210 0 0,0 0-39 0 0,0 0-132 0 0,1-2-519 0 0,2-6-230 0 0</inkml:trace>
  <inkml:trace contextRef="#ctx0" brushRef="#br0" timeOffset="20732.88">2825 1221 1376 0 0,'0'0'65'0'0,"0"0"294"0"0,0 0 1210 0 0,0 0 530 0 0,0 0 107 0 0,0 0-167 0 0,0 0-799 0 0,0 0-353 0 0,0 0-73 0 0,13-10 1986 0 0,52-51 1280 0 0,-53 53-3771 0 0,-1 2-1 0 0,1 0 1 0 0,1 0 0 0 0,-1 1-1 0 0,1 1 1 0 0,0 0 0 0 0,0 0-1 0 0,12-1-308 0 0,67-12 539 0 0,79-20 310 0 0,-77 7-575 0 0,-93 30-1224 0 0,-1 0-331 0 0,0 0-58 0 0</inkml:trace>
  <inkml:trace contextRef="#ctx0" brushRef="#br0" timeOffset="21086.968">3012 1194 16527 0 0,'-4'4'1499'0'0,"-3"2"-1235"0"0,0 0-144 0 0,6-5 344 0 0,1-1 137 0 0,0 0 27 0 0,0 0-57 0 0,0 0-258 0 0,0 0-110 0 0,0 0-19 0 0,0 0-4 0 0,0 0 11 0 0,0 0 7 0 0,0 0 2 0 0,0 0 34 0 0,5 6 574 0 0,9 7-325 0 0,1-2 1 0 0,0 0 0 0 0,1 0 0 0 0,0-1-1 0 0,1-2 1 0 0,2 2-484 0 0,35 19 435 0 0,174 90 666 0 0,-156-82-602 0 0,-42-14-199 0 0,-28-22-234 0 0,-2-1-18 0 0,0 0-89 0 0,0 0-23 0 0,0 0-95 0 0,0 0-395 0 0,0 0-170 0 0,0 0-39 0 0,0 0-99 0 0,0-10-1832 0 0,0 2 1225 0 0,0-1-10 0 0</inkml:trace>
  <inkml:trace contextRef="#ctx0" brushRef="#br0" timeOffset="29926.724">4081 1343 4608 0 0,'-2'0'318'0'0,"0"-1"0"0"0,0 1 0 0 0,0-1 1 0 0,1 1-1 0 0,-1-1 0 0 0,0 0 0 0 0,0 1 1 0 0,1-1-1 0 0,-1 0 0 0 0,1 0 0 0 0,-1 0 0 0 0,1-1 1 0 0,-1 1-1 0 0,1 0 0 0 0,-1 0 0 0 0,1-1 0 0 0,0 1 1 0 0,0-1-1 0 0,0 1 0 0 0,0-1 0 0 0,0 0-318 0 0,-5-16 956 0 0,2 1-1 0 0,0 0 1 0 0,2-1 0 0 0,0 0-1 0 0,0 1 1 0 0,2-1-1 0 0,1-12-955 0 0,-1 27 82 0 0,0-9 140 0 0,2-1-1 0 0,0 1 1 0 0,0 0 0 0 0,1 0-1 0 0,1 0 1 0 0,0 0 0 0 0,1 1 0 0 0,0-1-1 0 0,0 1 1 0 0,4-3-222 0 0,-6 9 91 0 0,0 0-1 0 0,1 0 0 0 0,0 0 1 0 0,0 1-1 0 0,0-1 1 0 0,0 1-1 0 0,1 0 1 0 0,0 0-1 0 0,-1 1 1 0 0,2-1-1 0 0,-1 1 1 0 0,0 0-1 0 0,0 1 1 0 0,1-1-1 0 0,0 1 0 0 0,-1 0 1 0 0,1 1-1 0 0,0-1 1 0 0,0 1-1 0 0,4 0-90 0 0,3 1 96 0 0,-1 0-1 0 0,1 1 1 0 0,0 1 0 0 0,-1 0-1 0 0,1 1 1 0 0,-1 0-1 0 0,0 1 1 0 0,0 0 0 0 0,-1 1-1 0 0,1 0 1 0 0,-1 1-1 0 0,0 0 1 0 0,0 1-1 0 0,-1 0 1 0 0,0 1 0 0 0,3 3-96 0 0,45 55 761 0 0,-55-62-671 0 0,1 0 0 0 0,-1 1 0 0 0,0-1 0 0 0,0 1 0 0 0,-1 0 0 0 0,1 0-1 0 0,-1 0 1 0 0,0 0 0 0 0,-1 0 0 0 0,1 0 0 0 0,-1 1 0 0 0,0-1 0 0 0,0 1 0 0 0,-1-1 0 0 0,1 1 0 0 0,-1-1 0 0 0,-1 0 0 0 0,1 1 0 0 0,-1-1 0 0 0,0 1 0 0 0,0-1 0 0 0,-1 4-90 0 0,-2 1 112 0 0,0 0 0 0 0,0 0 0 0 0,-1-1 0 0 0,-1 1 0 0 0,0-1 1 0 0,0 0-1 0 0,0-1 0 0 0,-1 0 0 0 0,-1 0 0 0 0,1 0 0 0 0,-1-1 0 0 0,-1 0 1 0 0,1 0-1 0 0,-1-1 0 0 0,0 0 0 0 0,-7 3-112 0 0,-10 3 0 0 0,19-7 0 0 0,-1-1 0 0 0,1-1 0 0 0,-1 0 0 0 0,0 0 0 0 0,0 0 0 0 0,0-1 0 0 0,0 0 0 0 0,-1-1 0 0 0,1 0 0 0 0,-1 0 0 0 0,4-1-4 0 0,1 0-2 0 0,-1 1 0 0 0,0-1-1 0 0,0-1 1 0 0,0 1 0 0 0,0-1 0 0 0,1 0-1 0 0,-1 0 1 0 0,0 0 0 0 0,0-1 0 0 0,1 1-1 0 0,-1-1 1 0 0,1 0 0 0 0,-1-1 6 0 0,-2-1-291 0 0,0-1 1 0 0,1 0-1 0 0,0 0 0 0 0,0 0 1 0 0,0-1-1 0 0,1 0 1 0 0,-1 0-1 0 0,1 0 0 0 0,1-1 1 0 0,-3-4 290 0 0,-12-50-9528 0 0,18 38 2776 0 0</inkml:trace>
  <inkml:trace contextRef="#ctx0" brushRef="#br0" timeOffset="30307.626">4301 538 10136 0 0,'-6'-2'18'0'0,"-6"-4"9233"0"0,12 4-8187 0 0,0 2-736 0 0,0 0-11 0 0,0 0 43 0 0,0 0 21 0 0,0 0 3 0 0,0 10 492 0 0,-15 364 2974 0 0,-1-89-3288 0 0,-13 204-114 0 0,20-360-448 0 0,2-46 0 0 0,-4-100-5481 0 0,11 6 3760 0 0,0 1-237 0 0</inkml:trace>
  <inkml:trace contextRef="#ctx0" brushRef="#br0" timeOffset="39744.508">4807 378 456 0 0,'3'0'86'0'0,"10"-3"5628"0"0,1-3-2756 0 0,-13 5-2612 0 0,-1 1-2 0 0,0 0 4 0 0,0 0 17 0 0,6-8 2754 0 0,-2 0 4359 0 0,-13 7-7998 0 0,8 1 649 0 0,-14 10 657 0 0,-4 19 332 0 0,-11 24-183 0 0,8 29-483 0 0,21-56-345 0 0,9 9 35 0 0,-4-26-130 0 0,3-3-12 0 0,-3-7 0 0 0,0 0 0 0 0,0 0 0 0 0,0 0 0 0 0,-1 0 0 0 0,1-1 0 0 0,0 1 0 0 0,-1-1 0 0 0,1 0 0 0 0,-1 0 0 0 0,0 0 0 0 0,1-1 0 0 0,-1 1 0 0 0,0-1 0 0 0,-1 0 0 0 0,1 0 0 0 0,0 0 0 0 0,-1 0 0 0 0,1 0 0 0 0,-1-1 0 0 0,0 1 0 0 0,0-2 0 0 0,4-3 0 0 0,48-67 96 0 0,-28 24-96 0 0,-17 20 0 0 0,-7-3 15 0 0,-5 18 282 0 0,4 15-183 0 0,-1 1 12 0 0,0 0 2 0 0,0 0 20 0 0,0 0 84 0 0,0 0 38 0 0,0 0 8 0 0,-1 41 148 0 0,-11 9-121 0 0,10 16-132 0 0,39 3-109 0 0,7-6-78 0 0,-1-16-60 0 0,0-19 74 0 0,-32-19-230 0 0,17 12-512 0 0,-7-14-7200 0 0,-10-7 169 0 0</inkml:trace>
  <inkml:trace contextRef="#ctx0" brushRef="#br0" timeOffset="62163.271">791 2482 10592 0 0,'-9'12'4354'0'0,"5"-2"-1875"0"0,2 1-2038 0 0,-18 80 3947 0 0,6-41-3483 0 0,4-6-142 0 0,2 1 0 0 0,2-1-1 0 0,-1 40-762 0 0,8-65 76 0 0,1 1 0 0 0,0-1 0 0 0,2 0 0 0 0,0 0 0 0 0,1 0 0 0 0,4 11-76 0 0,-6-24 7 0 0,-1-1 0 0 0,0 0 0 0 0,1 1 0 0 0,0-1 0 0 0,0 0 0 0 0,1-1 0 0 0,-1 1 0 0 0,1 0 0 0 0,0-1 0 0 0,0 0 0 0 0,0 0 0 0 0,1 0 0 0 0,0-1 0 0 0,0 1 0 0 0,-1-1 0 0 0,2 0 0 0 0,-1 0 0 0 0,0-1 0 0 0,1 0 0 0 0,-1 0 0 0 0,1 0 0 0 0,-1-1 0 0 0,1 1 0 0 0,2-1-7 0 0,2 0-2 0 0,1-1 0 0 0,0 0 0 0 0,0 0 0 0 0,0-1 0 0 0,-1-1 0 0 0,1 0 0 0 0,-1 0 0 0 0,1-1 0 0 0,-1 0 0 0 0,0-1 0 0 0,0 0 0 0 0,0-1 0 0 0,0 0 0 0 0,-1 0 0 0 0,0-1 0 0 0,0 0 0 0 0,1-2 2 0 0,-6 4-451 0 0,22-18-687 0 0,-10 3-6139 0 0,-9 5-126 0 0</inkml:trace>
  <inkml:trace contextRef="#ctx0" brushRef="#br0" timeOffset="62389.196">749 2743 7368 0 0,'0'0'568'0'0,"-12"6"-583"0"0,10-6 4772 0 0,2 1 5179 0 0,85-29-8758 0 0,-47 20-848 0 0,48-6-101 0 0,11 3-69 0 0,-87 9-272 0 0,-8 1-473 0 0,0 0-219 0 0,6-3-1396 0 0,-5 2-5402 0 0</inkml:trace>
  <inkml:trace contextRef="#ctx0" brushRef="#br0" timeOffset="62577.598">680 2421 6912 0 0,'-26'3'1218'0'0,"26"-3"-1213"0"0,-8-12 12884 0 0,13 1-11556 0 0,48-37-589 0 0,-36 42-820 0 0,0 0-1 0 0,0 1 1 0 0,1 1 0 0 0,0 1 0 0 0,0 0 0 0 0,0 1 0 0 0,0 2 0 0 0,0-1-1 0 0,0 2 1 0 0,10 2 76 0 0,25 6-2085 0 0,-27-2 1006 0 0</inkml:trace>
  <inkml:trace contextRef="#ctx0" brushRef="#br0" timeOffset="63205.722">1349 2750 17335 0 0,'-10'167'2910'0'0,"5"-136"-2764"0"0,-2-29-146 0 0,-11-12 0 0 0,13-3 36 0 0,0-1-1 0 0,0 0 0 0 0,1 0 0 0 0,1 0 0 0 0,1 0 0 0 0,0-1 0 0 0,0 1 0 0 0,2-1 1 0 0,0 0-1 0 0,0 1 0 0 0,1-1 0 0 0,1 1 0 0 0,1-1 0 0 0,0 1 0 0 0,1 0 1 0 0,0 0-1 0 0,6-12-35 0 0,-10 25-4 0 0,1-6 123 0 0,1-1 0 0 0,0 0 0 0 0,0 1 0 0 0,1-1 0 0 0,0 1-1 0 0,0 0 1 0 0,0 0 0 0 0,1 0 0 0 0,0 0 0 0 0,1 0 0 0 0,-1 1 0 0 0,1 0 0 0 0,0 0 0 0 0,1 0-1 0 0,0 1 1 0 0,3-3-119 0 0,-8 8 36 0 0,0 0 0 0 0,1 0 0 0 0,-1 0 0 0 0,0 0 0 0 0,0 0 0 0 0,0 1 0 0 0,1-1 0 0 0,-1 0 0 0 0,0 1 0 0 0,0-1 0 0 0,0 1 0 0 0,0-1 0 0 0,0 1 0 0 0,0-1 0 0 0,0 1 0 0 0,0 0 0 0 0,0 0 0 0 0,0-1 0 0 0,0 1 0 0 0,0 0 0 0 0,-1 0 0 0 0,1 0 0 0 0,0 0 0 0 0,0 0 0 0 0,-1 0 0 0 0,1 0 0 0 0,-1 0 0 0 0,1 0 0 0 0,-1 0 0 0 0,1 1-36 0 0,40 103 1372 0 0,-15 11-1056 0 0,-3-53-462 0 0,-23-62 38 0 0,0-1 10 0 0,30-14 2 0 0,20-74-168 0 0,69-123 284 0 0,-89 176 455 0 0,-12 55 1062 0 0,6 92-300 0 0,-16-55-1110 0 0,11 111-2529 0 0,6-79-6609 0 0,-20-78 6757 0 0</inkml:trace>
  <inkml:trace contextRef="#ctx0" brushRef="#br0" timeOffset="63592.028">1940 2750 9672 0 0,'0'0'748'0'0,"1"1"-492"0"0,20 53 6683 0 0,22 92-3940 0 0,16 61-2526 0 0,-35-142-341 0 0,-70-252 1719 0 0,35 138-1744 0 0,-3-29 331 0 0,4-1 0 0 0,0-61-438 0 0,17 21 66 0 0,-7 115-29 0 0,-1 0-1 0 0,1 1 0 0 0,0-1 1 0 0,0 0-1 0 0,0 1 1 0 0,0-1-1 0 0,1 0 0 0 0,-1 1 1 0 0,1-1-1 0 0,0 1 1 0 0,0-1-1 0 0,0 1 0 0 0,1-1 1 0 0,-1 1-1 0 0,1 0 1 0 0,0-1-1 0 0,0 1 0 0 0,0 0 1 0 0,0 0-1 0 0,0 1 0 0 0,1-1 1 0 0,-1 0-1 0 0,1 1 1 0 0,0-1-1 0 0,0 1 0 0 0,0 0 1 0 0,0 0-1 0 0,0 0 1 0 0,0 0-1 0 0,1 1 0 0 0,-1 0 1 0 0,0-1-1 0 0,1 1 1 0 0,1 0-37 0 0,-1 2 13 0 0,-1 0 1 0 0,1 0 0 0 0,-1 0 0 0 0,1 1 0 0 0,-1 0-1 0 0,0 0 1 0 0,0 0 0 0 0,0 0 0 0 0,0 0 0 0 0,0 0-1 0 0,0 1 1 0 0,-1-1 0 0 0,1 1 0 0 0,-1 0 0 0 0,0 0-1 0 0,2 2-13 0 0,-1-1-2 0 0,10 11 171 0 0,-2 0 0 0 0,0 1-1 0 0,-1 1 1 0 0,0 0 0 0 0,-1 0-1 0 0,2 8-168 0 0,-8-18 32 0 0,0 1-1 0 0,-1 0 1 0 0,0 0 0 0 0,0 0-1 0 0,0 0 1 0 0,-1 0 0 0 0,0 0-1 0 0,-1 0 1 0 0,0 0-1 0 0,0 0 1 0 0,-1 1 0 0 0,0-1-1 0 0,0 0 1 0 0,-1 0 0 0 0,0 0-1 0 0,0-1 1 0 0,-1 1-1 0 0,0 0 1 0 0,0-1 0 0 0,-1 0-1 0 0,0 1 1 0 0,0-2 0 0 0,-1 1-1 0 0,0 0 1 0 0,0-1-1 0 0,0 0 1 0 0,-1 0 0 0 0,0-1-1 0 0,0 1 1 0 0,0-1 0 0 0,-1 0-1 0 0,-3 1-31 0 0,4-2-47 0 0,0 0 0 0 0,0-1 0 0 0,0 1 0 0 0,0-1 0 0 0,-1-1 0 0 0,1 1 0 0 0,-1-1 0 0 0,0 0 0 0 0,0-1 0 0 0,0 1 0 0 0,0-1 0 0 0,0-1 0 0 0,0 1 0 0 0,0-1 0 0 0,-5-1 47 0 0,-64-21-5419 0 0,60 13-2520 0 0</inkml:trace>
  <inkml:trace contextRef="#ctx0" brushRef="#br0" timeOffset="63847.66">2229 2703 19319 0 0,'1'2'886'0'0,"70"88"2094"0"0,-68-79-3052 0 0,-1 0 0 0 0,1 0 0 0 0,-2 0 0 0 0,1 0 0 0 0,-2 0 0 0 0,1 0 0 0 0,-2 0 1 0 0,1 1-1 0 0,-2-1 0 0 0,1 0 0 0 0,-1 0 0 0 0,-1 0 0 0 0,0-1 0 0 0,-2 4 72 0 0,4-7-441 0 0,0-5-1798 0 0,1-2-4923 0 0</inkml:trace>
  <inkml:trace contextRef="#ctx0" brushRef="#br0" timeOffset="64236.371">2511 2655 7832 0 0,'0'2'602'0'0,"5"32"596"0"0,15 17 5581 0 0,-4-13-3118 0 0,-8-13-4120 0 0,19 103 2325 0 0,-25-121 47 0 0,-2-16-1610 0 0,-2-18-479 0 0,-11-51 176 0 0,-6-28 899 0 0,19 96-882 0 0,0 3 44 0 0,-1 0 0 0 0,1-1 0 0 0,0 1 1 0 0,0 0-1 0 0,1 0 0 0 0,0 0 0 0 0,0 0 0 0 0,1 1 0 0 0,0-1 0 0 0,0 0 0 0 0,0 0 0 0 0,1 1 0 0 0,0 0 1 0 0,0-1-1 0 0,1 1 0 0 0,0 0 0 0 0,0-1-61 0 0,-2 7-52 0 0,0-1 0 0 0,0 0 1 0 0,0 0-1 0 0,0 1 0 0 0,0-1 1 0 0,0 1-1 0 0,0-1 0 0 0,0 1 0 0 0,1 0 1 0 0,-1 0-1 0 0,0 0 0 0 0,0 0 0 0 0,0 0 1 0 0,0 1-1 0 0,0-1 0 0 0,0 1 1 0 0,0-1-1 0 0,0 1 0 0 0,0 0 0 0 0,0 0 1 0 0,0-1-1 0 0,0 1 0 0 0,0 1 0 0 0,-1-1 1 0 0,1 0-1 0 0,0 0 0 0 0,-1 1 1 0 0,1-1-1 0 0,-1 1 0 0 0,1-1 0 0 0,-1 1 1 0 0,0 0-1 0 0,0-1 0 0 0,0 1 0 0 0,0 0 1 0 0,0 0-1 0 0,0 0 0 0 0,0 0 1 0 0,0 0-1 0 0,-1 0 0 0 0,1 2 52 0 0,5 5 16 0 0,40 72-226 0 0,30 103 457 0 0,-69-169-550 0 0,9 17 879 0 0,4-18-6346 0 0,-13-11 3725 0 0</inkml:trace>
  <inkml:trace contextRef="#ctx0" brushRef="#br0" timeOffset="64508.405">3084 2590 1376 0 0,'0'0'65'0'0,"0"0"614"0"0,0 0 2554 0 0,0 0 1119 0 0,0 0 227 0 0,0 0-528 0 0,-1 2-2381 0 0,-48 41 724 0 0,40-33-2150 0 0,0 0 0 0 0,1 1-1 0 0,1 0 1 0 0,0 0 0 0 0,0 1-1 0 0,1 0 1 0 0,0 0 0 0 0,1 0-1 0 0,1 1 1 0 0,0-1 0 0 0,0 1 0 0 0,2 0-1 0 0,-2 8-243 0 0,4-15-41 0 0,0 1-1 0 0,0-1 0 0 0,1 1 0 0 0,0-1 1 0 0,0 0-1 0 0,0 1 0 0 0,1-1 1 0 0,0 0-1 0 0,0 0 0 0 0,0 0 0 0 0,1 0 1 0 0,0 0-1 0 0,0-1 0 0 0,0 1 1 0 0,1-1-1 0 0,0 0 0 0 0,0 0 0 0 0,0 0 1 0 0,1-1-1 0 0,0 1 0 0 0,1 0 42 0 0,-2-2-567 0 0,1-1 0 0 0,0 1 0 0 0,0-1 0 0 0,0 0 0 0 0,1 0 0 0 0,-1 0 0 0 0,0-1 0 0 0,1 0 0 0 0,-1 0 0 0 0,1 0 0 0 0,-1-1 0 0 0,1 0 567 0 0,17 1-2047 0 0</inkml:trace>
  <inkml:trace contextRef="#ctx0" brushRef="#br0" timeOffset="64995.548">3320 2689 17503 0 0,'0'0'399'0'0,"0"0"60"0"0,0 0 21 0 0,0 0-59 0 0,-7 1-260 0 0,-24 16 1279 0 0,24-10-1079 0 0,0 1 0 0 0,1 0-1 0 0,0 1 1 0 0,1-1-1 0 0,-1 1 1 0 0,2 0 0 0 0,-1 0-1 0 0,1 1 1 0 0,1-1-1 0 0,0 1 1 0 0,0 0 0 0 0,1 0-1 0 0,-1 7-360 0 0,3-14 1 0 0,-1 1-1 0 0,1 0 0 0 0,-1 0 1 0 0,1 0-1 0 0,1 0 0 0 0,-1 0 1 0 0,0-1-1 0 0,1 1 0 0 0,0 0 1 0 0,0 0-1 0 0,0-1 0 0 0,0 1 1 0 0,1 0-1 0 0,-1-1 1 0 0,1 1-1 0 0,0-1 0 0 0,0 0 1 0 0,0 1-1 0 0,0-1 0 0 0,1 0 1 0 0,-1 0-1 0 0,1-1 0 0 0,0 1 1 0 0,0-1-1 0 0,0 1 0 0 0,0-1 1 0 0,0 0-1 0 0,1 0 1 0 0,-1 0-1 0 0,1 0 0 0 0,-1-1 1 0 0,1 1-1 0 0,-1-1 0 0 0,1 0 1 0 0,0 0-1 0 0,0-1 0 0 0,0 1 1 0 0,-1-1-1 0 0,1 0 0 0 0,0 1 1 0 0,0-2-1 0 0,0 1 1 0 0,0 0-1 0 0,-1-1 0 0 0,4-1 0 0 0,85-48 0 0 0,-28 16 0 0 0,-59 31 0 0 0,-1-1 0 0 0,-1 1 0 0 0,1-1 0 0 0,0 0 0 0 0,-1 0 0 0 0,0 0 0 0 0,0 0 0 0 0,0-1 0 0 0,0 1 0 0 0,-1-1 0 0 0,0 0 0 0 0,0 0 0 0 0,0 0 0 0 0,0 0 0 0 0,-1 0 0 0 0,1-3 0 0 0,0 0 0 0 0,21-85 0 0 0,-17 30 0 0 0,6-185 0 0 0,-12 234 0 0 0,-1-34 0 0 0,-2 0 0 0 0,-2 1 0 0 0,-2 0 0 0 0,-2 0 0 0 0,-8-20 0 0 0,15 59 49 0 0,-1 0 1 0 0,0 1-1 0 0,0-1 0 0 0,-1 1 0 0 0,0 0 0 0 0,0 0 1 0 0,-1 1-1 0 0,0-1 0 0 0,-4-4-49 0 0,8 11 21 0 0,0-1 0 0 0,0 0 0 0 0,0 1-1 0 0,0-1 1 0 0,0 0 0 0 0,0 1 0 0 0,0 0 0 0 0,0-1 0 0 0,0 1 0 0 0,0-1 0 0 0,0 1-1 0 0,0 0 1 0 0,0 0 0 0 0,0 0 0 0 0,0 0 0 0 0,0 0 0 0 0,0 0 0 0 0,-1 0 0 0 0,1 0-1 0 0,0 0 1 0 0,0 0 0 0 0,0 1 0 0 0,0-1 0 0 0,0 0 0 0 0,0 1 0 0 0,0-1 0 0 0,0 1-1 0 0,0-1 1 0 0,0 1 0 0 0,0-1 0 0 0,0 1 0 0 0,0 0 0 0 0,0-1 0 0 0,1 1 0 0 0,-1 0-1 0 0,0 0 1 0 0,0 0 0 0 0,1 0 0 0 0,-1 0 0 0 0,1 0 0 0 0,-1 0 0 0 0,1 0 0 0 0,-1 0 0 0 0,1 0-21 0 0,-23 50 686 0 0,19 81-686 0 0,42 92 0 0 0,73 169 0 0 0,-40-213-2160 0 0,-59-153 936 0 0</inkml:trace>
  <inkml:trace contextRef="#ctx0" brushRef="#br0" timeOffset="65992.492">4294 2655 16128 0 0,'-22'31'1869'0'0,"18"31"1805"0"0,-8 41-2082 0 0,4-40-1368 0 0,22-85-245 0 0,23-79-742 0 0,28-132 1387 0 0,-40 188 754 0 0,-24 45-1144 0 0,-1 0-30 0 0,1 1-4 0 0,36 100 1911 0 0,30 72-1894 0 0,-62-165-217 0 0,-1 0 0 0 0,1 0 0 0 0,0 0 0 0 0,0-1 0 0 0,1 1 0 0 0,0-2 0 0 0,1 1 0 0 0,-1-1 0 0 0,3 2 0 0 0,-7-7 0 0 0,0-1 0 0 0,0 1-1 0 0,0-1 1 0 0,-1 0 0 0 0,1 0 0 0 0,0 0-1 0 0,0 0 1 0 0,0 0 0 0 0,0 0-1 0 0,0 0 1 0 0,-1-1 0 0 0,1 1 0 0 0,0-1-1 0 0,0 1 1 0 0,-1-1 0 0 0,1 0-1 0 0,0 0 1 0 0,-1 1 0 0 0,1-1 0 0 0,0 0-1 0 0,-1-1 1 0 0,0 1 0 0 0,1 0 0 0 0,-1 0-1 0 0,0-1 1 0 0,1 1 0 0 0,-1 0-1 0 0,0-1 1 0 0,0 0 0 0 0,0 1 0 0 0,0-1-1 0 0,0 1 1 0 0,-1-1 0 0 0,1 0 0 0 0,0 0-1 0 0,-1 1 1 0 0,1-1 0 0 0,-1-2 0 0 0,2 1-6 0 0,59-166-362 0 0,-24 82 552 0 0,-36 85-225 0 0,-1 2 89 0 0,3 11 40 0 0,25 153 240 0 0,-16-83-735 0 0,5-24-954 0 0,-17-56 994 0 0,2-1 238 0 0,27-17 114 0 0,31-85 282 0 0,-6 33-160 0 0,-54 68-78 0 0,1 0 0 0 0,-1 0 0 0 0,1 0 0 0 0,0 0 0 0 0,0 0 0 0 0,-1 0 0 0 0,1 0 1 0 0,0 1-1 0 0,0-1 0 0 0,0 0 0 0 0,0 0 0 0 0,0 1 0 0 0,0-1 0 0 0,0 0 0 0 0,0 1 0 0 0,0-1 1 0 0,0 1-1 0 0,0-1 0 0 0,1 1 0 0 0,-1 0 0 0 0,0 0 0 0 0,0-1 0 0 0,0 1 0 0 0,1 0 1 0 0,-1 0-1 0 0,0 0 0 0 0,0 0 0 0 0,1 0 0 0 0,-1 1 0 0 0,0-1 0 0 0,0 0 0 0 0,0 0 1 0 0,0 1-1 0 0,1-1 0 0 0,-1 1 0 0 0,0-1 0 0 0,0 1 0 0 0,0 0-29 0 0,4 2 27 0 0,0 0-1 0 0,0 0 0 0 0,0 1 1 0 0,0 0-1 0 0,0 0 0 0 0,-1 0 1 0 0,0 0-1 0 0,0 1 0 0 0,0 0 1 0 0,-1 0-1 0 0,1 0 1 0 0,-1 0-1 0 0,0 0 0 0 0,-1 1 1 0 0,1-1-1 0 0,-1 1 0 0 0,0 0 1 0 0,0 0-1 0 0,-1 0 0 0 0,0 0 1 0 0,0 0-1 0 0,0 6-26 0 0,-2-1-1 0 0,-1 1 1 0 0,0-1-1 0 0,0 1 0 0 0,-1-1 0 0 0,-1 0 0 0 0,0 0 1 0 0,0 0-1 0 0,-1 0 0 0 0,0-1 0 0 0,-1 0 0 0 0,0 0 1 0 0,-1 0-1 0 0,0-1 0 0 0,-1 0 0 0 0,-6 6 1 0 0,12-12-245 0 0,-1 0-1 0 0,1-1 1 0 0,0 0 0 0 0,-1 1-1 0 0,1-1 1 0 0,-1 0-1 0 0,0-1 1 0 0,1 1 0 0 0,-1 0-1 0 0,0-1 1 0 0,0 1-1 0 0,0-1 1 0 0,0 0-1 0 0,-1 0 1 0 0,1 0 0 0 0,0-1-1 0 0,0 1 1 0 0,0-1-1 0 0,-1 1 1 0 0,1-1 0 0 0,0 0-1 0 0,-1 0 1 0 0,1-1-1 0 0,0 1 1 0 0,0-1 0 0 0,-1 0-1 0 0,1 0 1 0 0,0 0-1 0 0,0 0 1 0 0,0 0 0 0 0,0-1-1 0 0,0 1 1 0 0,0-1-1 0 0,-1-1 246 0 0,-5-4-1536 0 0</inkml:trace>
  <inkml:trace contextRef="#ctx0" brushRef="#br0" timeOffset="66887.624">5192 2653 15664 0 0,'0'0'718'0'0,"0"0"-19"0"0,-1 0-306 0 0,-29 46 4520 0 0,26-39-4786 0 0,1-1-1 0 0,0 1 1 0 0,0-1 0 0 0,1 1-1 0 0,0 0 1 0 0,0 0-1 0 0,0 0 1 0 0,1 1-1 0 0,0-1 1 0 0,1 0-1 0 0,0 0 1 0 0,0 1 0 0 0,0-1-1 0 0,1 0 1 0 0,0 1-1 0 0,0-1 1 0 0,1 0-1 0 0,0 0 1 0 0,0 0-1 0 0,0 0 1 0 0,1-1 0 0 0,0 1-1 0 0,1-1 1 0 0,-1 1-1 0 0,4 2-126 0 0,-6-7 1 0 0,0-1-1 0 0,1 0 0 0 0,-1 0 1 0 0,1 0-1 0 0,-1 0 1 0 0,1 0-1 0 0,0 0 0 0 0,-1 0 1 0 0,1-1-1 0 0,0 1 1 0 0,-1-1-1 0 0,1 1 0 0 0,0-1 1 0 0,0 0-1 0 0,0 1 1 0 0,-1-1-1 0 0,1 0 1 0 0,0 0-1 0 0,0 0 0 0 0,0 0 1 0 0,-1-1-1 0 0,1 1 1 0 0,0 0-1 0 0,0-1 0 0 0,-1 0 1 0 0,1 1-1 0 0,0-1 1 0 0,-1 0-1 0 0,1 0 0 0 0,0 1 1 0 0,-1-2-1 0 0,1 1 1 0 0,0 0-1 0 0,43-46-168 0 0,-35 31 60 0 0,0-1 0 0 0,-2 0 1 0 0,0 0-1 0 0,0-1 1 0 0,-2 0-1 0 0,2-11 108 0 0,15-81 584 0 0,-13-88-641 0 0,-24 41 1277 0 0,7 139-268 0 0,-6 34-787 0 0,8 3-164 0 0,1 1 0 0 0,1-1 0 0 0,1 1 0 0 0,0 0 0 0 0,2 0 0 0 0,0 0 0 0 0,1 0-1 0 0,-1 14 25 0 0,3 25 81 0 0,1 1 0 0 0,4-1 0 0 0,2 0 0 0 0,7 21-106 0 0,-15-68-21 0 0,1-1-1 0 0,-1 0 1 0 0,2 1 0 0 0,-1-1-1 0 0,2 0 1 0 0,-1 0 0 0 0,2-1-1 0 0,-1 0 1 0 0,1 0 0 0 0,1 0-1 0 0,0 0 1 0 0,0-1 0 0 0,1 0-1 0 0,0-1 1 0 0,0 0 0 0 0,1 0-1 0 0,0-1 1 0 0,6 4 21 0 0,-11-10 0 0 0,0 1 0 0 0,0-1 0 0 0,0 0 0 0 0,0-1 0 0 0,0 1 0 0 0,0-1 0 0 0,0 1 0 0 0,1-1 0 0 0,-1 0 0 0 0,0-1 0 0 0,0 1 0 0 0,0-1 0 0 0,0 0 0 0 0,0 0 0 0 0,0 0 0 0 0,0-1 0 0 0,0 1 0 0 0,-1-1 0 0 0,1 0 0 0 0,0 0 0 0 0,-1 0 0 0 0,1 0 0 0 0,-1-1 0 0 0,0 1 0 0 0,0-1 0 0 0,0 0 0 0 0,0 0 0 0 0,6-6 0 0 0,-1-1 0 0 0,0 0 0 0 0,0 0 0 0 0,-1 0 0 0 0,0-1 0 0 0,-1 0 0 0 0,0-1 0 0 0,1-2 0 0 0,-4 7 21 0 0,0 1-1 0 0,0-1 0 0 0,-1 0 1 0 0,0 0-1 0 0,0 0 1 0 0,-1 0-1 0 0,0 0 1 0 0,0 0-1 0 0,0 0 1 0 0,-1 0-1 0 0,0 0 0 0 0,-1-1 1 0 0,1 1-1 0 0,-1 0 1 0 0,-1 0-1 0 0,1 0 1 0 0,-1 0-1 0 0,-3-6-20 0 0,3 8 32 0 0,-1 0 1 0 0,1 0-1 0 0,-1 0 0 0 0,0 0 1 0 0,0 1-1 0 0,-1-1 0 0 0,1 1 0 0 0,-1 0 1 0 0,0 0-1 0 0,0 0 0 0 0,0 1 1 0 0,-1-1-1 0 0,0 1 0 0 0,1 0 0 0 0,-1 0 1 0 0,0 1-1 0 0,0 0 0 0 0,0-1 0 0 0,-3 1-32 0 0,6 2 20 0 0,0 0 0 0 0,-1 0 0 0 0,1 1 0 0 0,-1-1 0 0 0,1 0 0 0 0,0 1 0 0 0,-1 0 0 0 0,1 0 0 0 0,0-1 0 0 0,0 2 0 0 0,-1-1 0 0 0,1 0 0 0 0,0 0 0 0 0,0 0 0 0 0,0 1 0 0 0,0 0 0 0 0,1-1 0 0 0,-1 1 0 0 0,0 0 0 0 0,1 0-1 0 0,-1-1 1 0 0,1 1 0 0 0,-1 0 0 0 0,1 1 0 0 0,0-1 0 0 0,0 0 0 0 0,0 0 0 0 0,0 0 0 0 0,0 1-20 0 0,0 12 11 0 0,-1-1 0 0 0,2 0 0 0 0,0 1 0 0 0,1-1 0 0 0,1 1 0 0 0,0-1 0 0 0,2 9-11 0 0,0-5-54 0 0,1 0 0 0 0,1 0 0 0 0,1-1 0 0 0,0 1 0 0 0,1-1 0 0 0,1-1 0 0 0,0 1-1 0 0,1-2 1 0 0,1 1 0 0 0,12 13 54 0 0,-19-25-24 0 0,-1 0 1 0 0,0 0-1 0 0,1 0 0 0 0,0 0 0 0 0,0-1 1 0 0,0 1-1 0 0,0-1 0 0 0,1 0 0 0 0,-1 0 0 0 0,1-1 1 0 0,0 1-1 0 0,0-1 0 0 0,-1 0 0 0 0,2-1 1 0 0,-1 1-1 0 0,0-1 0 0 0,0 0 0 0 0,0 0 1 0 0,1 0-1 0 0,-1-1 0 0 0,0 0 0 0 0,0 0 0 0 0,1 0 1 0 0,-1-1-1 0 0,0 0 0 0 0,1 0 0 0 0,-1 0 1 0 0,0 0-1 0 0,4-3 24 0 0,3-7 10 0 0,1-1 0 0 0,-1 0 1 0 0,-1-1-1 0 0,0 0 0 0 0,-1-1 0 0 0,-1 0 1 0 0,0 0-1 0 0,-1-1 0 0 0,0 0 1 0 0,-1-1-1 0 0,-1 0 0 0 0,0 0 0 0 0,-2 0 1 0 0,1-5-11 0 0,-4 20 5 0 0,9-37 16 0 0,-2-1 1 0 0,-1-1-1 0 0,-2 1 0 0 0,-2-1 1 0 0,-1 0-1 0 0,-2 0 0 0 0,-3-5-21 0 0,2-28 18 0 0,-12-118 1138 0 0,3 151-1363 0 0,9 39 276 0 0,1 1 54 0 0,0 0 6 0 0,0 15 83 0 0,-4 36-179 0 0,2 0-1 0 0,3 0 1 0 0,1 0-1 0 0,3 0 1 0 0,2 0-1 0 0,3 3-32 0 0,40 125 123 0 0,22 22-2450 0 0,-63-181 1323 0 0,6 14-6510 0 0,-4-13-835 0 0</inkml:trace>
  <inkml:trace contextRef="#ctx0" brushRef="#br0" timeOffset="68844.749">232 232 10136 0 0,'-19'41'2124'0'0,"7"15"2451"0"0,8 31-2240 0 0,2-29-1608 0 0,-11 148-265 0 0,-59 261 426 0 0,37-266-514 0 0,4-21-182 0 0,-12 101 490 0 0,46-190-407 0 0,0-67-235 0 0,0-23-93 0 0,173-11-97 0 0,53 3 86 0 0,194-24 64 0 0,-182 13 75 0 0,83 9 133 0 0,-136 13 9 0 0,-1 8 1 0 0,142 29-218 0 0,-201-25 94 0 0,123-2-94 0 0,-136-9-12 0 0,77-2 532 0 0,168-21-520 0 0,-86-12 376 0 0,-84 4-221 0 0,179-10 97 0 0,-107 14 125 0 0,-3 15 15 0 0,-117 3-189 0 0,0 7 0 0 0,28 8-203 0 0,148 13 344 0 0,-123-24-187 0 0,-70-5 14 0 0,-24-13 191 0 0,-81 0-207 0 0,-1-47 201 0 0,-14 6-163 0 0,-6-50-69 0 0,-21-87-59 0 0,22-69-54 0 0,27-73-11 0 0,3 157 0 0 0,-6 62 0 0 0,16-115 0 0 0,-25 122 0 0 0,-14 109 5 0 0,-1 0 0 0 0,0 0 1 0 0,1 0-1 0 0,-1 0 0 0 0,-1 0 0 0 0,1 0 0 0 0,0 0 0 0 0,-1 0 1 0 0,1 0-1 0 0,-1 1 0 0 0,0-1 0 0 0,0 0 0 0 0,0 0 0 0 0,-1 0 0 0 0,1 1 1 0 0,0-1-1 0 0,-1 1 0 0 0,0-1 0 0 0,0 1 0 0 0,1-1 0 0 0,-1 1 0 0 0,-1 0 1 0 0,1 0-1 0 0,0 0 0 0 0,0 0 0 0 0,-1 1 0 0 0,1-1 0 0 0,-1 0 1 0 0,-1 1-7 0 0,-8-2 43 0 0,-1 1-1 0 0,1 1 1 0 0,-1 0-1 0 0,0 1 0 0 0,1 0 1 0 0,-1 1-1 0 0,0 1 0 0 0,1 0 1 0 0,-12 3-42 0 0,-16 2 57 0 0,-228 33 396 0 0,193-32-368 0 0,-1-5 1 0 0,0-2-1 0 0,0-4 0 0 0,-1-4-85 0 0,-2 2 63 0 0,-188-5 93 0 0,-42 17-1 0 0,-150-8-38 0 0,405-2-113 0 0,-425-8 120 0 0,205 2-124 0 0,99 2 0 0 0,-14 7 53 0 0,40-7-42 0 0,21-3 42 0 0,-102 3-31 0 0,97-3 31 0 0,-125 3 11 0 0,-5 13-64 0 0,104-15 0 0 0,-48-5 0 0 0,124 15 109 0 0,0 4 1 0 0,-43 10-110 0 0,-57 11 234 0 0,28 9-76 0 0,129-29-171 0 0,0 0 1 0 0,0-2 0 0 0,0-1-1 0 0,0-1 1 0 0,-1-1 0 0 0,1-1-1 0 0,-1-1 1 0 0,-18-5 12 0 0,40 5-298 0 0,0 0 1 0 0,-1 0-1 0 0,1-1 0 0 0,0 0 1 0 0,0 0-1 0 0,0 0 0 0 0,1 0 0 0 0,-1-1 1 0 0,1 0-1 0 0,-1 0 0 0 0,1 0 1 0 0,0-1-1 0 0,0 0 0 0 0,-3-3 298 0 0,-7-12-1472 0 0</inkml:trace>
</inkml:ink>
</file>

<file path=xl/ink/ink1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7:51.38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4 16040 0 0,'0'0'362'0'0,"0"0"47"0"0,0 0 30 0 0,0 0-46 0 0,0-3-154 0 0,0 2 288 0 0,0 1 154 0 0,0 0 30 0 0,0 0 35 0 0,0 2 120 0 0,8 77 3054 0 0,-3 229-1246 0 0,-2-51-2290 0 0,-3-254-411 0 0,11 80 5 0 0,5-31-3154 0 0,1-33-825 0 0,-12-22-3064 0 0,3-3 957 0 0</inkml:trace>
  <inkml:trace contextRef="#ctx0" brushRef="#br0" timeOffset="225.286">181 527 15664 0 0,'0'0'356'0'0,"0"0"49"0"0,0 0 21 0 0,2 0-42 0 0,8 6-97 0 0,-6-1 102 0 0,-1-1 1 0 0,0 1-1 0 0,0 0 0 0 0,0 0 1 0 0,-1 1-1 0 0,0-1 0 0 0,0 0 0 0 0,0 1 1 0 0,0 0-1 0 0,-1-1 0 0 0,0 1 1 0 0,-1 0-1 0 0,1-1 0 0 0,-1 5-389 0 0,5 23 530 0 0,9 33-513 0 0,-2-7-881 0 0,-5-37-172 0 0,-1-1-5769 0 0,0-11 407 0 0</inkml:trace>
  <inkml:trace contextRef="#ctx0" brushRef="#br0" timeOffset="726.466">479 550 15664 0 0,'0'0'718'0'0,"0"0"-19"0"0,-15 4 3398 0 0,-30 78-324 0 0,42-76-3746 0 0,0 0 0 0 0,1 0 0 0 0,0 0-1 0 0,0 0 1 0 0,0 0 0 0 0,1 0 0 0 0,-1 0 0 0 0,1 1-1 0 0,1-1 1 0 0,0 0 0 0 0,-1 1 0 0 0,2-1-1 0 0,-1 1 1 0 0,1-1 0 0 0,0 0 0 0 0,0 1 0 0 0,1-1-1 0 0,0 0 1 0 0,0 0 0 0 0,0 0 0 0 0,1 0-1 0 0,0-1 1 0 0,3 6-27 0 0,1-2-35 0 0,-6-7 25 0 0,0 0-1 0 0,0 0 1 0 0,0 0-1 0 0,0 0 1 0 0,1 0 0 0 0,-1 0-1 0 0,0-1 1 0 0,1 1-1 0 0,-1 0 1 0 0,1-1-1 0 0,0 1 1 0 0,0-1-1 0 0,0 0 1 0 0,-1 1-1 0 0,1-1 1 0 0,0 0-1 0 0,1 0 1 0 0,-1 0-1 0 0,0 0 1 0 0,0-1-1 0 0,0 1 1 0 0,0-1 0 0 0,1 1-1 0 0,-1-1 1 0 0,0 0-1 0 0,0 0 1 0 0,1 0-1 0 0,-1 0 1 0 0,0 0-1 0 0,0 0 1 0 0,1 0-1 0 0,-1-1 1 0 0,0 0-1 0 0,0 1 1 0 0,1-1 10 0 0,8-6-175 0 0,-1 0 0 0 0,0-1 0 0 0,-1 0 1 0 0,0-1-1 0 0,0 0 0 0 0,-1 0 0 0 0,0-1 0 0 0,-1 0 0 0 0,7-11 175 0 0,-8 13-17 0 0,-2 3 17 0 0,1 0 0 0 0,-1 0 0 0 0,0-1 0 0 0,-1 1 0 0 0,1-1 0 0 0,-1 0 0 0 0,-1 0 0 0 0,1 0 0 0 0,-1-1 0 0 0,0 1 0 0 0,0-1 0 0 0,-1 1 0 0 0,1-1 0 0 0,-2 1 0 0 0,1-1 0 0 0,-1 0 0 0 0,0 1 0 0 0,0-1 0 0 0,-1-2 0 0 0,-13-64 1976 0 0,9 60-1960 0 0,0 10 56 0 0,4 2 299 0 0,-3 21 1053 0 0,-5 41-1531 0 0,17 123 228 0 0,6-52-191 0 0,-12-44 14 0 0,-2-77 58 0 0,0 0 1 0 0,-1-1-1 0 0,-1 1 1 0 0,0 0 0 0 0,0-1-1 0 0,-1 1 1 0 0,0-1-1 0 0,-1 0 1 0 0,0 0-1 0 0,0 0 1 0 0,-6 6-3 0 0,7-12 10 0 0,0-1-1 0 0,0 0 1 0 0,0 0 0 0 0,-1 0 0 0 0,1-1-1 0 0,-1 1 1 0 0,0-1 0 0 0,0 0 0 0 0,0 0-1 0 0,0 0 1 0 0,0-1 0 0 0,-1 1 0 0 0,1-1-1 0 0,0 0 1 0 0,-1 0 0 0 0,1-1 0 0 0,0 1 0 0 0,-1-1-1 0 0,1 0 1 0 0,-1 0 0 0 0,1 0 0 0 0,-1-1-1 0 0,1 1 1 0 0,-1-1 0 0 0,1 0 0 0 0,0-1-1 0 0,0 1 1 0 0,-2-2-10 0 0,-21-7 0 0 0,-64-37 0 0 0,60 24-104 0 0,-36-38-1050 0 0,40 17-2016 0 0,14 11-3222 0 0,4 3-875 0 0</inkml:trace>
  <inkml:trace contextRef="#ctx0" brushRef="#br0" timeOffset="1075.291">585 255 13448 0 0,'2'1'613'0'0,"3"0"-440"0"0,0 0 0 0 0,0 1 0 0 0,0 0 0 0 0,0 0 0 0 0,-1 1 0 0 0,1-1 0 0 0,-1 1 0 0 0,0 0 0 0 0,0 0 0 0 0,0 0 0 0 0,0 1 0 0 0,0 0 0 0 0,0-1 0 0 0,-1 1 0 0 0,0 0 0 0 0,0 1 0 0 0,0-1 0 0 0,0 0 0 0 0,-1 1 0 0 0,0 0 0 0 0,2 4-173 0 0,23 82 4374 0 0,-22-69-4083 0 0,-1 0-1 0 0,-1 0 0 0 0,-2 0 0 0 0,0 0 0 0 0,-1 11-290 0 0,6 55 0 0 0,4 10 0 0 0,15-53 0 0 0,-15-39 0 0 0,-5-8 0 0 0,1 1 0 0 0,0-1 0 0 0,-1 0 0 0 0,1 0 0 0 0,-1-1 0 0 0,0 1 0 0 0,0-1 0 0 0,0 0 0 0 0,0-1 0 0 0,0 1 0 0 0,-1-1 0 0 0,1 0 0 0 0,-1 0 0 0 0,0 0 0 0 0,0-1 0 0 0,-1 1 0 0 0,1-1 0 0 0,-1 0 0 0 0,0 0 0 0 0,0 0 0 0 0,-1-1 0 0 0,0 1 0 0 0,0-1 0 0 0,2-5 0 0 0,10-14 0 0 0,8-33 931 0 0,-6-2 258 0 0,2 106 787 0 0,7 123-3940 0 0,-12-103-912 0 0,20-20-4037 0 0,-31-44 4867 0 0</inkml:trace>
  <inkml:trace contextRef="#ctx0" brushRef="#br0" timeOffset="1408.039">1140 396 7368 0 0,'-11'-42'724'0'0,"-5"-46"9790"0"0,16 87-10115 0 0,0 1-214 0 0,0 0-90 0 0,3 11 99 0 0,20 190 1764 0 0,-11 87-3876 0 0,-14-264 1974 0 0,0-9 1039 0 0,5-28-276 0 0,-2 9-693 0 0,0 1 0 0 0,0-1-1 0 0,0 1 1 0 0,0 0 0 0 0,0 0 0 0 0,1-1 0 0 0,0 1 0 0 0,-1 0 0 0 0,1 0 0 0 0,0 1 0 0 0,1-1 0 0 0,-1 0 0 0 0,0 1-1 0 0,1-1 1 0 0,0 1 0 0 0,-1 0-126 0 0,74-118 2048 0 0,-69 113-1989 0 0,1 1 0 0 0,0 0 0 0 0,0 0 0 0 0,0 1 0 0 0,1 0 0 0 0,-1 0 0 0 0,1 1 0 0 0,1 0 0 0 0,-1 0 0 0 0,0 1 0 0 0,1 1 0 0 0,4-2-59 0 0,43-3-2684 0 0,-35 4-5835 0 0</inkml:trace>
  <inkml:trace contextRef="#ctx0" brushRef="#br0" timeOffset="26992.254">457 91 19351 0 0,'-11'16'856'0'0,"3"-9"176"0"0,1 0-824 0 0,2 0-208 0 0,-2-4 0 0 0,7-3 0 0 0,0 0 824 0 0,0 0 120 0 0,0 0 24 0 0,0 0 8 0 0,12-7-2552 0 0,3 4-512 0 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7:50.71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42 20 6912 0 0,'-1'0'528'0'0,"-5"0"88"0"0,5 0 1634 0 0,1 0 756 0 0,0 0 148 0 0,0 0-385 0 0,0 0-1726 0 0,0 0-755 0 0,0 0-155 0 0,0 0 10 0 0,10 0 990 0 0,79-15 1874 0 0,6 11-3451 0 0,-84 6-442 0 0,-8-1-6038 0 0,-3-1 6897 0 0,0 0-7178 0 0</inkml:trace>
  <inkml:trace contextRef="#ctx0" brushRef="#br0" timeOffset="208.662">34 141 21743 0 0,'-32'35'2392'0'0,"31"-33"-2221"0"0,1-2 18 0 0,0 0 3 0 0,0 0-17 0 0,25 13 149 0 0,56-8 817 0 0,-63-7-1093 0 0,59-8 16 0 0,-14 1-1067 0 0,-22-2-6798 0 0,-18 1 206 0 0</inkml:trace>
</inkml:ink>
</file>

<file path=xl/ink/ink2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8:19.484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7 17159 0 0,'0'0'376'0'0,"0"0"72"0"0,0 0 24 0 0,0 0 16 0 0,0 0-392 0 0,4-7-96 0 0</inkml:trace>
</inkml:ink>
</file>

<file path=xl/ink/ink2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7:53.09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0 289 14744 0 0,'0'0'1136'0'0,"2"7"-537"0"0,31 46 5496 0 0,5 35-4219 0 0,-31-62-1102 0 0,4 22-3683 0 0,-8-40-88 0 0,-2-7 1462 0 0</inkml:trace>
  <inkml:trace contextRef="#ctx0" brushRef="#br0" timeOffset="239.174">216 393 19351 0 0,'53'-40'2222'0'0,"-34"24"-2124"0"0,-15 13-28 0 0,-1 0 0 0 0,1 0 1 0 0,0 0-1 0 0,0 0 0 0 0,0 0 0 0 0,0 1 0 0 0,1 0 0 0 0,-1 0 0 0 0,1 0 0 0 0,-1 0 0 0 0,1 1 0 0 0,0 0 0 0 0,4-1-70 0 0,-4 1 170 0 0,-1 1 0 0 0,1-1 0 0 0,0 1 0 0 0,0 0 0 0 0,-1 0 0 0 0,1 1 0 0 0,0-1 0 0 0,0 1 0 0 0,-1 0 0 0 0,1 0-1 0 0,-1 1 1 0 0,1 0 0 0 0,-1-1 0 0 0,0 1 0 0 0,1 1 0 0 0,-1-1 0 0 0,1 1-170 0 0,35 37 2144 0 0,9 48-2144 0 0,-44-78-341 0 0,-1 0 1 0 0,0 0-1 0 0,0 1 0 0 0,-2-1 1 0 0,1 1-1 0 0,-1-1 0 0 0,-1 1 0 0 0,0 0 1 0 0,0 0-1 0 0,-1 0 0 0 0,0 1 341 0 0,0-10-5988 0 0,0-2-1723 0 0</inkml:trace>
  <inkml:trace contextRef="#ctx0" brushRef="#br0" timeOffset="1309.422">698 48 21191 0 0,'0'0'480'0'0,"0"0"67"0"0,0 0 32 0 0,0 0-58 0 0,1 7-320 0 0,35 116 1847 0 0,-20-62-1624 0 0,-12-44-486 0 0,-1 1 0 0 0,-1 0 1 0 0,0 0-1 0 0,-1 0 0 0 0,-1 0 0 0 0,0 3 62 0 0,-1 1 27 0 0,-17 66-484 0 0,58-128-1158 0 0,6-14 1615 0 0,37-36 0 0 0,-53 49 163 0 0,-3-2-228 0 0,-27 42 59 0 0,0 1 390 0 0,0 0 175 0 0,0 0 32 0 0,0 0-17 0 0,-9 0 337 0 0,4 1-858 0 0,0 0 0 0 0,0 1 0 0 0,1 0 0 0 0,-1-1 0 0 0,0 2 0 0 0,1-1 0 0 0,-1 0 0 0 0,1 1 0 0 0,0 0 0 0 0,0 0 0 0 0,0 0 0 0 0,0 1 0 0 0,0-1 0 0 0,1 1 0 0 0,0 0 0 0 0,0 0 0 0 0,0 0 0 0 0,0 0 0 0 0,0 1 0 0 0,1-1 0 0 0,-1 3-53 0 0,-1-1 88 0 0,-22 66-231 0 0,18-15 62 0 0,14 15 81 0 0,-6-70 1 0 0,0 1 0 0 0,0-1 0 0 0,1 1 0 0 0,-1-1 0 0 0,1 0-1 0 0,-1 1 1 0 0,1-1 0 0 0,0 1 0 0 0,0-1 0 0 0,0 0 0 0 0,0 0 0 0 0,0 1-1 0 0,0-1 1 0 0,1 0 0 0 0,-1 0 0 0 0,1 0 0 0 0,-1-1 0 0 0,1 1 0 0 0,0 0 0 0 0,0 0-1 0 0,0-1 1 0 0,0 1 0 0 0,0-1 0 0 0,0 0 0 0 0,0 0 0 0 0,1 0 0 0 0,-1 0 0 0 0,0 0-1 0 0,0 0 1 0 0,1 0 0 0 0,-1-1 0 0 0,1 1 0 0 0,-1-1 0 0 0,1 0 0 0 0,-1 1 0 0 0,1-1-1 0 0,-1 0 1 0 0,1-1 0 0 0,-1 1 0 0 0,1 0 0 0 0,-1-1 0 0 0,0 1 0 0 0,1-1-1 0 0,-1 0 1 0 0,0 0 0 0 0,1 0 0 0 0,-1 0 0 0 0,0 0 0 0 0,0-1-1 0 0,14-8-10 0 0,0 0 1 0 0,-1-2 0 0 0,0 0-1 0 0,-1 0 1 0 0,-1-2 0 0 0,0 1-1 0 0,-1-2 1 0 0,10-14 9 0 0,20-55 153 0 0,-42 78 931 0 0,-5 14-785 0 0,-5 17-91 0 0,9-22-206 0 0,0-1 1 0 0,1 1-1 0 0,-1 0 0 0 0,1-1 1 0 0,0 1-1 0 0,0 0 0 0 0,0 0 1 0 0,0-1-1 0 0,1 1 0 0 0,-1 0 0 0 0,1 0 1 0 0,-1-1-1 0 0,1 1 0 0 0,0-1 1 0 0,0 1-1 0 0,0 0 0 0 0,1-1 1 0 0,-1 0-1 0 0,0 1 0 0 0,1-1 1 0 0,0 0-1 0 0,-1 0 0 0 0,1 0 1 0 0,0 0-1 0 0,0 0 0 0 0,1 1-2 0 0,0 0-7 0 0,0 1 1 0 0,0-1-1 0 0,0 0 1 0 0,1 0-1 0 0,-1 0 0 0 0,1 0 1 0 0,0-1-1 0 0,0 1 1 0 0,0-1-1 0 0,0 0 0 0 0,0 0 1 0 0,0 0-1 0 0,0-1 0 0 0,1 0 1 0 0,-1 1-1 0 0,1-2 1 0 0,-1 1-1 0 0,1 0 0 0 0,-1-1 1 0 0,1 0-1 0 0,-1 0 1 0 0,1 0-1 0 0,-1-1 0 0 0,1 1 1 0 0,-1-1-1 0 0,4-1 7 0 0,2-1-156 0 0,-1 0 0 0 0,0-1 0 0 0,0 0 0 0 0,0-1 0 0 0,0 0 0 0 0,-1 0 0 0 0,1-1 0 0 0,-2 0 0 0 0,1 0 0 0 0,0-1 156 0 0,68-77 928 0 0,-57 61-563 0 0,-13 39-157 0 0,3 31-90 0 0,2 26 159 0 0,9-1-3640 0 0,1-29-2700 0 0,-17-34-1446 0 0</inkml:trace>
  <inkml:trace contextRef="#ctx0" brushRef="#br0" timeOffset="1638.691">1882 255 5528 0 0,'0'0'249'0'0,"0"0"-1"0"0,-1-7-145 0 0,-9-5 1652 0 0,-31-8 11063 0 0,21 23-10152 0 0,7 1-1927 0 0,9-4-683 0 0,1 0 1 0 0,0 1-1 0 0,0-1 0 0 0,0 1 0 0 0,0-1 0 0 0,0 1 0 0 0,0 0 1 0 0,0 1-1 0 0,1-1 0 0 0,-1 0 0 0 0,0 1 0 0 0,0-1 0 0 0,1 1 1 0 0,-1 0-1 0 0,1 0 0 0 0,0 0 0 0 0,-1 0 0 0 0,1 1 0 0 0,0-1 1 0 0,0 0-1 0 0,1 1 0 0 0,-1-1 0 0 0,0 1 0 0 0,1 0 1 0 0,0 0-1 0 0,-1 0 0 0 0,1-1 0 0 0,0 1 0 0 0,0 3-56 0 0,2 1-10 0 0,0 0 0 0 0,0 0 0 0 0,1 0 0 0 0,0 0 0 0 0,1-1 1 0 0,-1 1-1 0 0,1 0 0 0 0,1-1 0 0 0,-1 0 0 0 0,1 0 0 0 0,2 3 10 0 0,14 25-3 0 0,-19-30 41 0 0,0-1 0 0 0,0 0 0 0 0,0 0 1 0 0,-1 1-1 0 0,1-1 0 0 0,-1 0 0 0 0,0 1 0 0 0,0-1 0 0 0,0 1 0 0 0,0-1 0 0 0,0 0 0 0 0,-1 1 0 0 0,0-1 0 0 0,1 0 1 0 0,-1 1-1 0 0,0-1 0 0 0,-1 0 0 0 0,1 0 0 0 0,-1 0 0 0 0,1 0 0 0 0,-1 0 0 0 0,0 0 0 0 0,-1 0-38 0 0,-15 15 365 0 0,15-15-318 0 0,1-1 0 0 0,0 1 0 0 0,-1-1 0 0 0,0 1 0 0 0,1-1 0 0 0,-1 0 0 0 0,0 0-1 0 0,0 0 1 0 0,0 0 0 0 0,-1-1 0 0 0,1 1 0 0 0,0-1 0 0 0,0 0 0 0 0,-1 0 0 0 0,1 0 0 0 0,-4 0-47 0 0,-74-10-1984 0 0,78 8 1886 0 0,0 0 0 0 0,1 0 0 0 0,-1-1 0 0 0,1 1 0 0 0,-1 0 0 0 0,1-1 0 0 0,0 0 1 0 0,-1 1-1 0 0,1-1 0 0 0,0 0 0 0 0,0 0 0 0 0,0 0 0 0 0,1-1 0 0 0,-1 1 0 0 0,0 0 1 0 0,1-1-1 0 0,-1 1 0 0 0,1-1 0 0 0,0 1 0 0 0,0-1 0 0 0,0 1 0 0 0,0-1 0 0 0,1 0 0 0 0,-1 0 1 0 0,1 1-1 0 0,-1-1 0 0 0,1 0 0 0 0,0-1 98 0 0,0-10-1523 0 0</inkml:trace>
  <inkml:trace contextRef="#ctx0" brushRef="#br0" timeOffset="1639.691">1927 363 19351 0 0,'1'1'439'0'0,"3"8"265"0"0,-2-3-575 0 0,1-1 0 0 0,-1 1 0 0 0,1 0 1 0 0,-2 0-1 0 0,1 0 0 0 0,-1 0 0 0 0,0 0 0 0 0,0 1 0 0 0,0-1 0 0 0,-1 0 0 0 0,0 5-129 0 0,-4 29 1338 0 0,-4 41 525 0 0,6-29-5695 0 0,2-50 2555 0 0,0-2-10 0 0</inkml:trace>
  <inkml:trace contextRef="#ctx0" brushRef="#br0" timeOffset="2064.645">2029 7 9672 0 0,'-11'-6'3705'0'0,"11"5"-690"0"0,0 1 148 0 0,0 0-393 0 0,0 0-1789 0 0,0 0-717 0 0,-1 3 128 0 0,6 79 2141 0 0,-6-8-1429 0 0,3 29-1085 0 0,-3-75-19 0 0,1 1-1 0 0,1-1 0 0 0,2 0 1 0 0,1 0-1 0 0,3 8 1 0 0,-6-33 0 0 0,-1 0 0 0 0,0-1 0 0 0,0 0 0 0 0,0 0 0 0 0,0 0 0 0 0,1 0 0 0 0,-1 0 0 0 0,1 0 0 0 0,0 0 0 0 0,-1 0 0 0 0,1 0 0 0 0,0 0 0 0 0,0 0 0 0 0,0 0 0 0 0,0-1 0 0 0,1 1 0 0 0,-1 0 0 0 0,0-1 0 0 0,1 1 0 0 0,-1-1 0 0 0,1 1 0 0 0,0-1 0 0 0,-1 0 0 0 0,1 0 0 0 0,0 1 0 0 0,0-1 0 0 0,0-1 0 0 0,0 1 0 0 0,0 0 0 0 0,0 0 0 0 0,0-1 0 0 0,0 1 0 0 0,0-1 0 0 0,0 1 0 0 0,0-1 0 0 0,10-5 0 0 0,-1 0 0 0 0,0-1 0 0 0,0 0 0 0 0,-1 0 0 0 0,1-1 0 0 0,-1-1 0 0 0,-1 0 0 0 0,0 0 0 0 0,0-1 0 0 0,0 0 0 0 0,2-4 0 0 0,9-8 0 0 0,105-95 384 0 0,-124 114-354 0 0,1 1 0 0 0,-1 0-1 0 0,1 0 1 0 0,0 0 0 0 0,0 0 0 0 0,-1 1 0 0 0,1-1-1 0 0,0 0 1 0 0,0 1 0 0 0,0-1 0 0 0,-1 1-1 0 0,1-1 1 0 0,0 1 0 0 0,0 0 0 0 0,0 0 0 0 0,0 0-1 0 0,0 0 1 0 0,0 0 0 0 0,0 1 0 0 0,0-1-1 0 0,0 1 1 0 0,-1-1 0 0 0,1 1 0 0 0,0-1 0 0 0,0 1-1 0 0,-1 0 1 0 0,1 0 0 0 0,0 0 0 0 0,-1 0-1 0 0,1 0 1 0 0,-1 0 0 0 0,1 0 0 0 0,-1 1 0 0 0,1-1-1 0 0,-1 1 1 0 0,0-1 0 0 0,0 1 0 0 0,0-1-1 0 0,0 1 1 0 0,0 0 0 0 0,0-1 0 0 0,0 1 0 0 0,0 0-1 0 0,-1 0 1 0 0,1-1 0 0 0,-1 1 0 0 0,1 0-1 0 0,-1 0-29 0 0,5 19 143 0 0,-2-1 0 0 0,0 1 0 0 0,-1 0 0 0 0,-1 0 0 0 0,-1 0 0 0 0,-1 0 0 0 0,0-1 0 0 0,-2 1-1 0 0,0 0 1 0 0,-2-1 0 0 0,0 1 0 0 0,-4 7-143 0 0,8-26-21 0 0,-3 15 82 0 0,-1 0-1 0 0,0 0 1 0 0,-2 0-1 0 0,0-1 0 0 0,-1 0 1 0 0,0 0-1 0 0,-1-1 1 0 0,-8 10-61 0 0,-28 18-368 0 0,36-38 319 0 0,-1 0-1 0 0,0 0 1 0 0,0-1 0 0 0,0-1 0 0 0,0 0-1 0 0,0 0 1 0 0,-1-1 0 0 0,-10 1 49 0 0,18-3-199 0 0,-1 0-1 0 0,1 0 1 0 0,0 0 0 0 0,-1 0 0 0 0,1-1-1 0 0,-1 1 1 0 0,1-1 0 0 0,0 0 0 0 0,-1 0-1 0 0,1 0 1 0 0,0-1 0 0 0,0 1-1 0 0,0-1 1 0 0,0 1 0 0 0,0-1 0 0 0,0 0-1 0 0,0 0 1 0 0,1-1 0 0 0,-1 0 199 0 0,-6-10-2801 0 0,1-4-6112 0 0</inkml:trace>
  <inkml:trace contextRef="#ctx0" brushRef="#br0" timeOffset="26088.212">716 255 8752 0 0,'0'0'673'0'0,"9"3"-88"0"0,29-1 6297 0 0,4-11-4478 0 0,-32 6-2521 0 0,276-79-427 0 0,-256 76 190 0 0,1 0-4746 0 0,-15 0-569 0 0</inkml:trace>
</inkml:ink>
</file>

<file path=xl/ink/ink2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8:25.85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83 332 14944 0 0,'0'0'340'0'0,"0"0"50"0"0,0 0 24 0 0,0 0-54 0 0,1 3-238 0 0,7 27 1224 0 0,0 1 0 0 0,-2 0 0 0 0,-2 1 1 0 0,-1-1-1 0 0,-1 20-1346 0 0,23 105 2098 0 0,43 183-1850 0 0,-56-189 586 0 0,-20-132-2162 0 0,7-18 120 0 0,1 0-882 0 0,0-2-3467 0 0,-2-10-1485 0 0</inkml:trace>
  <inkml:trace contextRef="#ctx0" brushRef="#br0" timeOffset="291.006">16 382 7368 0 0,'-2'-2'196'0'0,"1"-1"1"0"0,-1 0-1 0 0,0 0 1 0 0,1 0-1 0 0,0 0 1 0 0,-1 0 0 0 0,1 0-1 0 0,0 0 1 0 0,1 0-1 0 0,-1-1 1 0 0,1 1-1 0 0,-1 0 1 0 0,1-1-1 0 0,0 1 1 0 0,0 0-1 0 0,0-1 1 0 0,1 0-197 0 0,9-67 8765 0 0,5 2-7076 0 0,-7 41-1391 0 0,-8 22-206 0 0,1 0 0 0 0,0 0 1 0 0,0 0-1 0 0,1 0 1 0 0,0 0-1 0 0,0 0 0 0 0,0 0 1 0 0,1 0-1 0 0,0 1 1 0 0,0-1-1 0 0,0 1 1 0 0,1 0-1 0 0,-1 0 0 0 0,1 0 1 0 0,0 0-1 0 0,1 1 1 0 0,-1 0-1 0 0,1-1 0 0 0,0 2 1 0 0,0-1-1 0 0,0 1 1 0 0,1-1-1 0 0,5-1-92 0 0,-6 4 56 0 0,0 0 0 0 0,0 0 0 0 0,0 1 0 0 0,0-1 0 0 0,1 1 0 0 0,-1 1 0 0 0,0-1 0 0 0,0 1 0 0 0,0 0 0 0 0,0 0 0 0 0,0 0 0 0 0,0 1 0 0 0,0 0 0 0 0,0 0 0 0 0,0 0 0 0 0,-1 0 0 0 0,1 1 0 0 0,-1 0 0 0 0,1 0 0 0 0,-1 0 0 0 0,0 0 0 0 0,0 1 0 0 0,0 0-56 0 0,7 7 145 0 0,-1 0 0 0 0,0 1-1 0 0,0 0 1 0 0,-1 1 0 0 0,-1 0 0 0 0,0 1-1 0 0,2 4-144 0 0,-3-5 83 0 0,-1 0-1 0 0,0 1 0 0 0,0 0 1 0 0,-1 0-1 0 0,-1 0 0 0 0,-1 1 1 0 0,0 0-1 0 0,-1-1 1 0 0,1 12-83 0 0,-2-19 94 0 0,-1 0 0 0 0,0-1 0 0 0,0 1 0 0 0,-1 0 0 0 0,1 0 1 0 0,-1-1-1 0 0,-1 1 0 0 0,1-1 0 0 0,-1 1 0 0 0,-1-1 0 0 0,1 0 0 0 0,-1 0 1 0 0,0 0-1 0 0,0 0 0 0 0,-1 0 0 0 0,-2 3-94 0 0,0-3 41 0 0,0 0 0 0 0,-1 1 0 0 0,0-2 0 0 0,0 1-1 0 0,0-1 1 0 0,-1 0 0 0 0,0-1 0 0 0,0 0 0 0 0,0 0 0 0 0,-1-1 0 0 0,1 0-1 0 0,-1 0 1 0 0,1-1 0 0 0,-7 1-41 0 0,-55 8-1189 0 0,24-9-2984 0 0,27-5-4428 0 0</inkml:trace>
  <inkml:trace contextRef="#ctx0" brushRef="#br0" timeOffset="682.908">434 1009 9672 0 0,'0'0'748'0'0,"0"-1"-492"0"0,-21-104 8160 0 0,20 32-6203 0 0,1 68-2273 0 0,0-6 368 0 0,-1 7-163 0 0,0 1 0 0 0,1-1-1 0 0,0 0 1 0 0,-1 1-1 0 0,1-1 1 0 0,0 0-1 0 0,1 1 1 0 0,-1-1 0 0 0,1 0-1 0 0,0 1 1 0 0,0-1-1 0 0,0 1 1 0 0,0-1-1 0 0,0 1 1 0 0,1 0 0 0 0,-1-1-1 0 0,1 1 1 0 0,0 0-1 0 0,0 0 1 0 0,1 0-1 0 0,-1 0 1 0 0,0 1 0 0 0,1-1-1 0 0,2-2-144 0 0,23 10 431 0 0,-16 2-322 0 0,1 1 0 0 0,-1 1 0 0 0,0 0-1 0 0,-1 1 1 0 0,0 0 0 0 0,0 1 0 0 0,-1 0 0 0 0,-1 0 0 0 0,6 9-109 0 0,-9-11 27 0 0,0 0 0 0 0,0 1 0 0 0,0 0 0 0 0,-2 0 0 0 0,1 0 1 0 0,-1 1-1 0 0,-1 0 0 0 0,1 0 0 0 0,-2 1-27 0 0,-1-6 16 0 0,0-1 1 0 0,-1 0-1 0 0,0 1 1 0 0,-1-1-1 0 0,1 0 1 0 0,-1 1-1 0 0,0-1 1 0 0,0 0-1 0 0,-1 0 1 0 0,1 0-1 0 0,-1 0 1 0 0,0 0-1 0 0,-1 0 1 0 0,1 0-1 0 0,-1 0 1 0 0,0-1-1 0 0,0 0 1 0 0,0 1-1 0 0,-1-1 1 0 0,1 0-1 0 0,-1-1 1 0 0,0 1-1 0 0,0-1 1 0 0,-1 1-1 0 0,1-1 1 0 0,-1-1-1 0 0,1 1 1 0 0,-1 0-1 0 0,0-1 1 0 0,0 0-1 0 0,0 0 1 0 0,0-1-1 0 0,0 0 1 0 0,-1 0-1 0 0,1 0 1 0 0,0 0-1 0 0,-1-1 1 0 0,1 1-1 0 0,0-1 1 0 0,-1-1-1 0 0,1 1 1 0 0,0-1 0 0 0,-1 0-1 0 0,1 0 1 0 0,-1-1-17 0 0,-38-19-1302 0 0,19-3-2922 0 0,15 8-3871 0 0</inkml:trace>
  <inkml:trace contextRef="#ctx0" brushRef="#br0" timeOffset="1732.663">582 292 10592 0 0,'17'7'1970'0'0,"0"-4"5425"0"0,-15 1-7116 0 0,1-1 0 0 0,-1 1-1 0 0,0 0 1 0 0,0 0 0 0 0,0 0 0 0 0,-1 0 0 0 0,1 0 0 0 0,-1 0 0 0 0,0 0 0 0 0,0 0 0 0 0,0 0 0 0 0,-1 1 0 0 0,0-1-1 0 0,0 0 1 0 0,0 5-279 0 0,1 3 395 0 0,8 209 1828 0 0,13-50-2094 0 0,15 20 190 0 0,-21-82-1660 0 0,-15-92 1179 0 0,-2-26-1086 0 0,-2-37 979 0 0,4 40 268 0 0,1 1 0 0 0,0-1 0 0 0,0 1 0 0 0,0 0 0 0 0,0-1 1 0 0,1 1-1 0 0,0 0 0 0 0,0 1 0 0 0,0-1 0 0 0,0 1 0 0 0,1-1 0 0 0,2-2 1 0 0,48-43 0 0 0,43-27 0 0 0,-25 3 0 0 0,-68 71 94 0 0,-1 1-1 0 0,1-1 1 0 0,-1-1-1 0 0,1 1 0 0 0,-1 0 1 0 0,0-1-1 0 0,0 0 1 0 0,-1 0-1 0 0,1 1 1 0 0,-1-2-1 0 0,0 1 1 0 0,0 0-1 0 0,0 0 0 0 0,0-1 1 0 0,-1 1-1 0 0,0-1 1 0 0,0 1-1 0 0,0-1 1 0 0,-1 1-1 0 0,1-1 0 0 0,-1 0 1 0 0,0 1-1 0 0,0-1 1 0 0,-1 0-1 0 0,0-1-93 0 0,0 4 80 0 0,-1 1-1 0 0,-1-1 1 0 0,1 1-1 0 0,0 0 1 0 0,0-1 0 0 0,0 1-1 0 0,-1 0 1 0 0,1 0-1 0 0,0 0 1 0 0,-1 1-1 0 0,1-1 1 0 0,-1 1-1 0 0,1-1 1 0 0,-1 1-1 0 0,1 0 1 0 0,-1 0 0 0 0,0 0-1 0 0,1 0 1 0 0,-1 0-1 0 0,1 0 1 0 0,-1 1-1 0 0,1 0 1 0 0,-1-1-1 0 0,1 1 1 0 0,0 0 0 0 0,-1 0-1 0 0,1 0 1 0 0,0 0-1 0 0,-1 1 1 0 0,1-1-1 0 0,0 1 1 0 0,0-1-1 0 0,0 1 1 0 0,1 0 0 0 0,-1-1-1 0 0,0 1 1 0 0,0 0-1 0 0,1 0 1 0 0,-2 2-80 0 0,-5 10 15 0 0,0 0 1 0 0,0 0 0 0 0,1 1 0 0 0,1 0-1 0 0,1 0 1 0 0,0 0 0 0 0,1 1-1 0 0,0 0 1 0 0,2 0 0 0 0,-1 0-1 0 0,2 0 1 0 0,0 0 0 0 0,1 0-1 0 0,1 0 1 0 0,1 0 0 0 0,0 0-1 0 0,2 7-15 0 0,-3-15-43 0 0,1 0-1 0 0,0 0 0 0 0,1 0 0 0 0,0 0 0 0 0,0 0 1 0 0,0 0-1 0 0,1-1 0 0 0,0 1 0 0 0,1-1 0 0 0,-1 0 1 0 0,1-1-1 0 0,1 1 0 0 0,2 2 44 0 0,-4-7-4 0 0,1 0 0 0 0,-1 0 0 0 0,0-1 1 0 0,1 0-1 0 0,-1 0 0 0 0,1 0 0 0 0,-1 0 0 0 0,1-1 0 0 0,-1 1 0 0 0,1-1 0 0 0,0 0 1 0 0,-1-1-1 0 0,1 1 0 0 0,-1-1 0 0 0,1 0 0 0 0,-1 0 0 0 0,1 0 0 0 0,-1-1 0 0 0,0 0 1 0 0,1 1-1 0 0,-1-1 0 0 0,0-1 0 0 0,0 1 0 0 0,-1-1 0 0 0,1 1 0 0 0,0-1 0 0 0,-1 0 1 0 0,0-1-1 0 0,1 1 0 0 0,-1 0 0 0 0,-1-1 0 0 0,1 0 0 0 0,1-2 4 0 0,53-75-80 0 0,-51 67 151 0 0,-1-1-1 0 0,0 1 1 0 0,-1-1 0 0 0,0 0-1 0 0,-2 0 1 0 0,0 0 0 0 0,0 0-1 0 0,-1-9-70 0 0,-1 23 70 0 0,0 1 23 0 0,-1 7 83 0 0,2 67-88 0 0,-2-69-97 0 0,0 1 0 0 0,0-1 0 0 0,1 0 0 0 0,0 1 0 0 0,0-1 0 0 0,0 0 0 0 0,0 0 0 0 0,1 1 0 0 0,0-1-1 0 0,0 0 1 0 0,1 0 0 0 0,0 0 0 0 0,-1 0 0 0 0,2 0 0 0 0,-1 0 0 0 0,0 0 0 0 0,1-1 0 0 0,0 1 0 0 0,0-1 0 0 0,0 0 0 0 0,1 0 0 0 0,0 0 0 0 0,-1 0 0 0 0,1 0 0 0 0,0-1 0 0 0,1 0 0 0 0,-1 0-1 0 0,1 0 1 0 0,-1 0 0 0 0,1-1 0 0 0,0 0 0 0 0,0 0 0 0 0,0 0 0 0 0,0-1 9 0 0,0-1-13 0 0,0 0 1 0 0,1 0-1 0 0,-1-1 0 0 0,0 0 1 0 0,0 0-1 0 0,0 0 0 0 0,0 0 0 0 0,0-1 1 0 0,0 0-1 0 0,-1 0 0 0 0,1-1 1 0 0,-1 1-1 0 0,1-1 0 0 0,-1 0 0 0 0,0 0 1 0 0,0 0-1 0 0,0-1 0 0 0,0 1 1 0 0,-1-1-1 0 0,1 0 0 0 0,-1 0 0 0 0,0 0 1 0 0,0-1-1 0 0,-1 1 0 0 0,1-1 1 0 0,-1 1-1 0 0,0-1 0 0 0,1-4 13 0 0,24-61-12 0 0,-5-53 264 0 0,-20 96 36 0 0,0 21-81 0 0,2 19-94 0 0,7 70-339 0 0,23 105-496 0 0,-1-74-3403 0 0,-7-66-3971 0 0,-25-46 6050 0 0</inkml:trace>
  <inkml:trace contextRef="#ctx0" brushRef="#br0" timeOffset="2065.177">1513 587 16439 0 0,'-9'-60'1191'0'0,"7"43"3014"0"0,2 15-81 0 0,21 223-2468 0 0,6 29-1501 0 0,-26-241-160 0 0,0 1 1 0 0,1 0-1 0 0,0 0 1 0 0,0 0-1 0 0,1-1 1 0 0,0 1-1 0 0,1-1 1 0 0,0 0-1 0 0,0 0 1 0 0,1-1-1 0 0,0 1 1 0 0,1-1-1 0 0,1 2 5 0 0,2-7 0 0 0,-6-4-48 0 0,1 0 0 0 0,-1 0 0 0 0,0-1 0 0 0,0 0 0 0 0,0 0 0 0 0,0 0 0 0 0,0 0 0 0 0,0 0 0 0 0,0-1 0 0 0,-1 1 0 0 0,1-1 0 0 0,-1 1 0 0 0,1-1 0 0 0,-1 0 0 0 0,0 0 0 0 0,0 0 0 0 0,-1 0 0 0 0,1-1 0 0 0,-1 1 0 0 0,1 0 0 0 0,-1-1 0 0 0,0 1 0 0 0,0-3 48 0 0,10-17-254 0 0,22-37-64 0 0,-14-28 2001 0 0,-11-10-1587 0 0,-8 96-146 0 0,0 2 358 0 0,0 0 158 0 0,4 33 635 0 0,64 199-1702 0 0,-29-159-1793 0 0,7-46-3997 0 0,-37-27 3708 0 0,-2-3-3927 0 0</inkml:trace>
  <inkml:trace contextRef="#ctx0" brushRef="#br0" timeOffset="2605.314">2018 895 11976 0 0,'-1'5'8496'0'0,"-1"4"-4206"0"0,-15 55-3086 0 0,17-64-1202 0 0,-3 9 73 0 0,0 0-1 0 0,0 0 0 0 0,1 0 0 0 0,0 1 0 0 0,1-1 1 0 0,0 0-1 0 0,0 1 0 0 0,1-1 0 0 0,1 1 0 0 0,-1-1 1 0 0,1 1-1 0 0,1-1 0 0 0,0 0 0 0 0,2 8-74 0 0,2-4-10 0 0,8 3-60 0 0,-12-15-4 0 0,-2-1-2 0 0,0 0-15 0 0,12-6-77 0 0,-7 4 158 0 0,-1 1-1 0 0,1-1 1 0 0,0 0-1 0 0,-1-1 1 0 0,0 1 0 0 0,0-1-1 0 0,1 0 1 0 0,-2 0 0 0 0,1 0-1 0 0,0 0 1 0 0,0-1 0 0 0,-1 1-1 0 0,2-3 11 0 0,5-7-28 0 0,-9 12-116 0 0,-1 1-44 0 0,0 0-4 0 0,13 0 155 0 0,9 7 645 0 0,-19-6-604 0 0,0 0-1 0 0,0 0 1 0 0,0 0 0 0 0,1 0 0 0 0,-1 0-1 0 0,0-1 1 0 0,0 1 0 0 0,0-1 0 0 0,1 0 0 0 0,-1 0-1 0 0,0 0 1 0 0,0-1 0 0 0,1 1 0 0 0,-1-1-1 0 0,0 0 1 0 0,0 0 0 0 0,0 0 0 0 0,0 0-1 0 0,0 0 1 0 0,0-1 0 0 0,0 1 0 0 0,0-1 0 0 0,1-1-4 0 0,5-8 22 0 0,-1 0 0 0 0,0-1 1 0 0,0 0-1 0 0,-2 0 1 0 0,1-1-1 0 0,-2 0 0 0 0,1 0 1 0 0,-2 0-1 0 0,0-1 1 0 0,2-9-23 0 0,2-15 372 0 0,6-23-315 0 0,-2 0-1 0 0,-3-1 1 0 0,-3 0-1 0 0,-3-3-56 0 0,-12-176 140 0 0,-11 82 32 0 0,17 140 30 0 0,-1 0 0 0 0,-1 1-1 0 0,0-1 1 0 0,-2 1 0 0 0,0 0 0 0 0,0 1 0 0 0,-2 0-1 0 0,0 0 1 0 0,-3-2-202 0 0,11 18 25 0 0,0 0-1 0 0,0 0 1 0 0,0 0 0 0 0,0 0-1 0 0,0 0 1 0 0,0 0 0 0 0,0 1-1 0 0,0-1 1 0 0,0 0 0 0 0,-1 1-1 0 0,1-1 1 0 0,0 1-1 0 0,0-1 1 0 0,-1 1 0 0 0,1 0-1 0 0,0-1 1 0 0,0 1 0 0 0,-1 0-1 0 0,1 0 1 0 0,0 0 0 0 0,-1 0-1 0 0,1 0 1 0 0,0 0 0 0 0,-1 1-1 0 0,1-1 1 0 0,0 0-1 0 0,0 0 1 0 0,-1 1 0 0 0,1-1-1 0 0,0 1 1 0 0,0 0 0 0 0,0-1-1 0 0,-1 1 1 0 0,1 0 0 0 0,0-1-1 0 0,0 1 1 0 0,0 0 0 0 0,0 0-1 0 0,0 0 1 0 0,1 0-1 0 0,-1 0 1 0 0,0 0 0 0 0,0 0-1 0 0,1 0 1 0 0,-1 0 0 0 0,0 1-1 0 0,1-1 1 0 0,-1 0 0 0 0,1 0-1 0 0,0 1 1 0 0,-1-1 0 0 0,1 0-1 0 0,0 0 1 0 0,0 1 0 0 0,0-1-1 0 0,0 0 1 0 0,0 1-1 0 0,0-1 1 0 0,0 0 0 0 0,0 1-1 0 0,0-1 1 0 0,1 1-25 0 0,-6 43 123 0 0,2 1-1 0 0,2-1 1 0 0,2 1 0 0 0,1-1-1 0 0,3 1 1 0 0,3 4-123 0 0,7 34-298 0 0,4 0 0 0 0,19 49 298 0 0,-26-93-63 0 0,61 176-1023 0 0,-3-83-2685 0 0,-52-109 1859 0 0,-3-3-316 0 0</inkml:trace>
</inkml:ink>
</file>

<file path=xl/ink/ink2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8:29.301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156 474 17503 0 0,'0'0'399'0'0,"0"0"60"0"0,0 0 21 0 0,0 0-59 0 0,-15 0-120 0 0,10 2 59 0 0,0 0-1 0 0,0 0 0 0 0,0 0 0 0 0,0 1 0 0 0,1-1 1 0 0,0 1-1 0 0,-1 0 0 0 0,1 0 0 0 0,0 1 0 0 0,0-1 0 0 0,0 1 1 0 0,1 0-1 0 0,0 0 0 0 0,-1 0 0 0 0,1 1-359 0 0,-36 90 616 0 0,32-75-525 0 0,0 0-1 0 0,2 0 0 0 0,0 0 0 0 0,1 0 1 0 0,2 1-1 0 0,0-1 0 0 0,0 9-90 0 0,2-27-8 0 0,0 0-1 0 0,0 0 1 0 0,-1 0-1 0 0,1 1 1 0 0,1-1-1 0 0,-1 0 1 0 0,0 0-1 0 0,0 0 1 0 0,1 0-1 0 0,-1 0 1 0 0,1 0-1 0 0,0 0 1 0 0,-1 0-1 0 0,1 0 1 0 0,0 0-1 0 0,0-1 1 0 0,0 1-1 0 0,1 0 1 0 0,-1 0-1 0 0,0-1 1 0 0,1 1-1 0 0,-1-1 1 0 0,1 1-1 0 0,-1-1 1 0 0,1 0-1 0 0,0 0 1 0 0,-1 1-1 0 0,1-1 1 0 0,0 0-1 0 0,0 0 1 0 0,0-1-1 0 0,0 1 1 0 0,0 0-1 0 0,0-1 1 0 0,0 1-1 0 0,0-1 1 0 0,0 0-1 0 0,0 1 1 0 0,0-1-1 0 0,0 0 1 0 0,0 0-1 0 0,1-1 1 0 0,-1 1-1 0 0,0 0 1 0 0,0-1-1 0 0,0 1 1 0 0,0-1-1 0 0,0 0 9 0 0,3 0-12 0 0,-1 0 1 0 0,0-1-1 0 0,1 1 0 0 0,-1-1 0 0 0,0 0 0 0 0,0-1 1 0 0,0 1-1 0 0,0-1 0 0 0,-1 0 0 0 0,1 1 0 0 0,-1-2 1 0 0,1 1-1 0 0,-1 0 0 0 0,0-1 0 0 0,0 1 0 0 0,-1-1 0 0 0,1 0 1 0 0,-1 0-1 0 0,0 0 0 0 0,0 0 0 0 0,1-1 12 0 0,19-44 0 0 0,-2-1 0 0 0,-3-1 0 0 0,-1 0 0 0 0,6-42 0 0 0,2-102 976 0 0,-22 58-239 0 0,-9 47 553 0 0,7 89-1278 0 0,0-2 61 0 0,0-1 1 0 0,0 1-1 0 0,-1-1 1 0 0,1 1 0 0 0,-1-1-1 0 0,0 1 1 0 0,0 0-1 0 0,0-1 1 0 0,0 1 0 0 0,-1 0-1 0 0,1 0 1 0 0,-1 0-1 0 0,0 0 1 0 0,0 0-1 0 0,0 0 1 0 0,-1-1-74 0 0,1 3 371 0 0,-9 32 1053 0 0,-8 89-1700 0 0,15 90 354 0 0,8-88-560 0 0,7 0-1 0 0,20 93 483 0 0,-2-121-2217 0 0,-28-93 2146 0 0,-1 0-1 0 0,1 0 1 0 0,0 0 0 0 0,0-1 0 0 0,-1 1 0 0 0,1 0-1 0 0,0 0 1 0 0,0-1 0 0 0,0 1 0 0 0,0-1 0 0 0,0 1-1 0 0,0-1 1 0 0,0 1 0 0 0,0-1 0 0 0,0 1 0 0 0,0-1-1 0 0,0 0 1 0 0,0 1 0 0 0,0-1 0 0 0,0 0 0 0 0,1 0-1 0 0,-1 0 1 0 0,0 0 0 0 0,0 0 0 0 0,0 0 0 0 0,0 0-1 0 0,0-1 1 0 0,0 1 0 0 0,0 0 0 0 0,1-1 0 0 0,-1 1-1 0 0,0 0 1 0 0,0-1 0 0 0,0 1 0 0 0,0-1 0 0 0,-1 0-1 0 0,1 1 1 0 0,0-1 0 0 0,0 0 0 0 0,0 1-1 0 0,0-1 1 0 0,-1 0 0 0 0,1 0 0 0 0,0 0 0 0 0,-1 0-1 0 0,1 0 1 0 0,0 0 0 0 0,-1 0 0 0 0,1 0 0 0 0,-1 0-1 0 0,0 0 1 0 0,1 0 0 0 0,-1 0 0 0 0,0 0 0 0 0,0 0-1 0 0,0 0 1 0 0,1-1 0 0 0,-1 0 71 0 0,2-2-61 0 0,37-66-1859 0 0,-11-28 800 0 0,-23-9 1442 0 0,-2 22 2372 0 0,-3 83-2182 0 0,0 2 0 0 0,0 0 0 0 0,0 2 0 0 0,0 40 589 0 0,-1-9-964 0 0,1-1 1 0 0,2 0-1 0 0,1 1 0 0 0,1-1 0 0 0,7 21-137 0 0,14 56-3236 0 0,-20-98 2500 0 0,7 13-1795 0 0,-2-8-3074 0 0,1-3-1169 0 0</inkml:trace>
  <inkml:trace contextRef="#ctx0" brushRef="#br0" timeOffset="327.078">612 679 5528 0 0,'0'0'422'0'0,"3"-5"603"0"0,-2 4 6154 0 0,25 30-1190 0 0,-26-28-5317 0 0,0-1-34 0 0,11 20 2291 0 0,16 75-485 0 0,-5-7-2271 0 0,-17-77-173 0 0,2-2 0 0 0,-1-6-12 0 0,-3-3 14 0 0,-1 0 1 0 0,1-1-1 0 0,-1 0 0 0 0,1 0 0 0 0,-1 1 0 0 0,1-2 1 0 0,-1 1-1 0 0,0 0 0 0 0,0 0 0 0 0,1-1 0 0 0,-1 1 1 0 0,0-1-1 0 0,0 1 0 0 0,0-1 0 0 0,-1 0 0 0 0,1 0 1 0 0,0 0-1 0 0,-1 0 0 0 0,1 0 0 0 0,-1 0 0 0 0,0-1 1 0 0,1 1-1 0 0,-1 0 0 0 0,0-1 0 0 0,0 1 0 0 0,-1-1 1 0 0,1 1-1 0 0,-1-1 0 0 0,1 0-2 0 0,1-1 28 0 0,28-98 308 0 0,-11-61-160 0 0,-3 29-985 0 0,-14 131 294 0 0,-2 3-7873 0 0,0 0 677 0 0</inkml:trace>
  <inkml:trace contextRef="#ctx0" brushRef="#br0" timeOffset="571.274">970 699 4608 0 0,'8'99'373'0'0,"3"-57"5775"0"0,-6-31-2810 0 0,3 13 2012 0 0,-6-11-4524 0 0,5 5-1827 0 0,-7-18 54 0 0</inkml:trace>
  <inkml:trace contextRef="#ctx0" brushRef="#br0" timeOffset="1027.54">1261 541 8752 0 0,'0'0'398'0'0,"0"0"-3"0"0,0 0 66 0 0,0 0 1209 0 0,0 0 555 0 0,0 0 116 0 0,0 0-216 0 0,0 0-1003 0 0,0 0-437 0 0,0 0-86 0 0,-9 8 1019 0 0,4-2-1281 0 0,0 1-1 0 0,0 0 1 0 0,1 0 0 0 0,0 1-1 0 0,0-1 1 0 0,1 1-1 0 0,0 0 1 0 0,0 0 0 0 0,-1 7-337 0 0,-2 4 176 0 0,2 0 0 0 0,0 0-1 0 0,1 0 1 0 0,1 0 0 0 0,0 18-176 0 0,1-31-1 0 0,1 0 0 0 0,1 1 0 0 0,-1-1 0 0 0,1 0 0 0 0,0 0 0 0 0,0 0 0 0 0,1 0-1 0 0,0-1 1 0 0,0 1 0 0 0,0 0 0 0 0,1-1 0 0 0,-1 1 0 0 0,1-1 0 0 0,1 0 0 0 0,-1 0-1 0 0,1 0 1 0 0,0 0 0 0 0,0 0 0 0 0,0-1 0 0 0,4 3 1 0 0,-7-6-12 0 0,1 0 0 0 0,0 0 1 0 0,-1 0-1 0 0,1 0 0 0 0,0 0 1 0 0,0 0-1 0 0,0-1 0 0 0,0 1 0 0 0,-1 0 1 0 0,1-1-1 0 0,0 0 0 0 0,0 1 0 0 0,0-1 1 0 0,0 0-1 0 0,0 0 0 0 0,0 0 1 0 0,0 0-1 0 0,0 0 0 0 0,0-1 0 0 0,0 1 1 0 0,0-1-1 0 0,0 1 0 0 0,0-1 0 0 0,0 0 1 0 0,-1 0-1 0 0,1 1 0 0 0,0-1 0 0 0,0 0 1 0 0,-1-1-1 0 0,1 1 0 0 0,-1 0 1 0 0,1 0-1 0 0,-1-1 0 0 0,1 1 0 0 0,0-2 12 0 0,36-64-81 0 0,-16-4 40 0 0,-3 0 1 0 0,3-38 40 0 0,9-41-90 0 0,-24-60 1480 0 0,-10 162-1144 0 0,-3-33 61 0 0,-4 29 553 0 0,10 52-830 0 0,0 1 0 0 0,-1 0-1 0 0,1-1 1 0 0,0 1 0 0 0,-1-1 0 0 0,1 0 0 0 0,-1 1 0 0 0,1-1 0 0 0,-1 1 0 0 0,1-1 0 0 0,-1 0 0 0 0,1 1-1 0 0,-1-1 1 0 0,1 0 0 0 0,-1 1 0 0 0,0-1 0 0 0,1 0 0 0 0,-1 0 0 0 0,1 0 0 0 0,-1 0 0 0 0,0 0-1 0 0,1 0 1 0 0,-1 1 0 0 0,0-1 0 0 0,1 0 0 0 0,-1-1 0 0 0,1 1 0 0 0,-1 0 0 0 0,0 0 0 0 0,1 0 0 0 0,-1 0-1 0 0,1 0 1 0 0,-1-1 0 0 0,0 1 0 0 0,1 0 0 0 0,-1 0 0 0 0,1-1 0 0 0,-1 1 0 0 0,1-1 0 0 0,-1 1-1 0 0,1 0 1 0 0,-1-1 0 0 0,1 1 0 0 0,0-1 0 0 0,-1 1 0 0 0,1-1 0 0 0,-1 1 0 0 0,1-1 0 0 0,0 1-1 0 0,0-1 1 0 0,-1 0 0 0 0,1 1 0 0 0,0-1 0 0 0,0 1 0 0 0,0-1 0 0 0,-1 0 0 0 0,1 1 0 0 0,0-1 0 0 0,0 1-1 0 0,0-1 1 0 0,0 0 0 0 0,0 1 0 0 0,0-1 0 0 0,1 0 0 0 0,-1 1 0 0 0,0-1 0 0 0,0 1 0 0 0,0-1-1 0 0,1 0-29 0 0,-17 91 1134 0 0,12 127-1309 0 0,24 60 402 0 0,-18-258-291 0 0,1 23-408 0 0,3 0-1 0 0,1 0 0 0 0,2 0 0 0 0,8 17 473 0 0,9 8-3160 0 0,-23-64 2679 0 0,3 7-210 0 0,-4-3-2621 0 0,-2-7 1500 0 0</inkml:trace>
  <inkml:trace contextRef="#ctx0" brushRef="#br0" timeOffset="1866.587">1321 109 21191 0 0,'0'0'464'0'0,"0"0"96"0"0,-7-7 16 0 0,7 5 32 0 0,-4-3-488 0 0,-1 0-120 0 0,5-2 0 0 0,-4-4-6256 0 0,1 1-1271 0 0</inkml:trace>
  <inkml:trace contextRef="#ctx0" brushRef="#br0" timeOffset="8140.699">1449 699 4144 0 0,'-1'1'191'0'0,"-20"43"296"0"0,13-30 2028 0 0,1-1 3472 0 0,6-12-3149 0 0,7 17 1579 0 0,42 2-1933 0 0,-38-21-2329 0 0,0-1 0 0 0,0 0 0 0 0,0 0 0 0 0,0-1 0 0 0,0 0 0 0 0,-1-1 0 0 0,0 0 0 0 0,1 0 0 0 0,-1-1-1 0 0,-1 0 1 0 0,1-1 0 0 0,6-6-155 0 0,-13 11 23 0 0,53-46 761 0 0,-17-14 125 0 0,-37 2 560 0 0,-28 27-822 0 0,10 17-226 0 0,17 14-409 0 0,-1 1 0 0 0,0 0-1 0 0,1-1 1 0 0,-1 1 0 0 0,0 0 0 0 0,0 0-1 0 0,1-1 1 0 0,-1 1 0 0 0,0 0-1 0 0,0 0 1 0 0,1 0 0 0 0,-1 0 0 0 0,0 0-1 0 0,0 0 1 0 0,0 0 0 0 0,1 0 0 0 0,-1 0-1 0 0,0 1 1 0 0,0-1 0 0 0,1 0 0 0 0,-1 0-1 0 0,0 1 1 0 0,1-1 0 0 0,-1 0-1 0 0,0 1 1 0 0,0-1 0 0 0,1 1 0 0 0,-1-1-1 0 0,1 1 1 0 0,-1-1 0 0 0,1 1 0 0 0,-1-1-1 0 0,1 1 1 0 0,-1-1 0 0 0,1 1 0 0 0,-1 0-1 0 0,1-1 1 0 0,-1 1 0 0 0,1 0-1 0 0,0 0 1 0 0,0-1 0 0 0,-1 1 0 0 0,1 0-1 0 0,0 0 1 0 0,0-1 0 0 0,0 1 0 0 0,0 0-1 0 0,0 0 1 0 0,0 0 0 0 0,0-1 0 0 0,0 1-1 0 0,0 0 1 0 0,0 0 0 0 0,0-1-1 0 0,0 1 1 0 0,1 0 0 0 0,-1 0 0 0 0,0-1-1 0 0,1 1 1 0 0,-1 0-12 0 0,-20 65 64 0 0,22-23-64 0 0,-3-35 0 0 0,1 0 0 0 0,0-1 0 0 0,1 1 0 0 0,0 0 0 0 0,0 0 0 0 0,1-1 0 0 0,0 1 0 0 0,0-1 0 0 0,1 0 0 0 0,-1 1 0 0 0,2-1 0 0 0,-1 0 0 0 0,1 0 0 0 0,0-1 0 0 0,0 1 0 0 0,1-1 0 0 0,0 0 0 0 0,0 0 0 0 0,1-1 0 0 0,-1 0 0 0 0,1 1 0 0 0,2 0 0 0 0,-5-3 14 0 0,1 0 0 0 0,0 0 0 0 0,0-1-1 0 0,0 1 1 0 0,0-1 0 0 0,0 0 0 0 0,1 0 0 0 0,-1 0-1 0 0,1-1 1 0 0,-1 1 0 0 0,1-1 0 0 0,0 0 0 0 0,-1-1 0 0 0,1 1-1 0 0,0-1 1 0 0,0 0 0 0 0,-1 0 0 0 0,1 0 0 0 0,0-1-1 0 0,0 1 1 0 0,-1-1 0 0 0,4-1-14 0 0,-6 1-15 0 0,1-1 1 0 0,-1 1-1 0 0,1-1 1 0 0,-1 1-1 0 0,0-1 0 0 0,0 0 1 0 0,0 1-1 0 0,0-1 1 0 0,0 0-1 0 0,0 0 0 0 0,-1-1 1 0 0,1 1-1 0 0,-1 0 1 0 0,1-1-1 0 0,-1 1 0 0 0,0-1 1 0 0,0 1-1 0 0,0-1 1 0 0,0 1-1 0 0,0-1 0 0 0,-1 0 1 0 0,1 1-1 0 0,-1-2 15 0 0,-6-135 213 0 0,6 81-202 0 0,3 45-11 0 0,-2 8 0 0 0,0 0 0 0 0,0 0 0 0 0,0 1 0 0 0,1-1 0 0 0,0 0 0 0 0,0 1 0 0 0,0-1 0 0 0,0 1 0 0 0,1 0 0 0 0,0 0 0 0 0,0 0 0 0 0,0 0 0 0 0,2-2 0 0 0,51-30 0 0 0,-33 29 116 0 0,1 1-1 0 0,0 1 1 0 0,0 1 0 0 0,0 1-1 0 0,0 1 1 0 0,13 1-116 0 0,42 1-3761 0 0,-32 0-2832 0 0,-36 0-2226 0 0</inkml:trace>
</inkml:ink>
</file>

<file path=xl/ink/ink2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8:49.551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 32 15984 0 0,'-2'6'1699'0'0,"1"-12"-572"0"0,1 6-530 0 0,11-15 2547 0 0,-13 3-2231 0 0,2 10-7604 0 0,9 0-522 0 0</inkml:trace>
</inkml:ink>
</file>

<file path=xl/ink/ink2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8:49.814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38 120 2760 0 0,'0'0'248'0'0,"0"0"-248"0"0,0 0 0 0 0,-7 4 0 0 0,-4-4 4352 0 0,11 0 816 0 0,0 0 167 0 0,0 0 33 0 0,-11-11-4312 0 0,7 1-864 0 0,8 1-192 0 0,-4-1 0 0 0,-4-4-1120 0 0,4 0-216 0 0,0-20-40 0 0,-4 12-16 0 0</inkml:trace>
</inkml:ink>
</file>

<file path=xl/ink/ink2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9:16.95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0 199 13760 0 0,'0'0'314'0'0,"0"0"46"0"0,0 0 22 0 0,0 0-50 0 0,0 0-127 0 0,0 0 290 0 0,6 5 1496 0 0,3 71 1211 0 0,9 34-1568 0 0,-10-52-1337 0 0,-8-46-234 0 0,1-1 1 0 0,1 1-1 0 0,0-1 1 0 0,0 1-1 0 0,1-1 0 0 0,0 0 1 0 0,1 0-1 0 0,5 10-63 0 0,11 37 0 0 0,-20-53 11 0 0,-3-7 26 0 0,2 1-37 0 0,-11-22-16 0 0,1-2 0 0 0,2 1 0 0 0,0-2 0 0 0,1 1 0 0 0,2-1-1 0 0,0 0 1 0 0,2 0 0 0 0,1-1 0 0 0,1 1 0 0 0,1-21 16 0 0,-1 27 52 0 0,0 0 0 0 0,2 0 0 0 0,0 0 0 0 0,2 0 1 0 0,0 0-1 0 0,1 0 0 0 0,1 0 0 0 0,1 1 0 0 0,0-1 0 0 0,5-8-52 0 0,54-29 494 0 0,-51 51-461 0 0,-1 1 0 0 0,1 0 1 0 0,0 1-1 0 0,1 0 0 0 0,-1 1 1 0 0,1 0-1 0 0,-1 1 0 0 0,9 1-33 0 0,-19 0 35 0 0,0 1-1 0 0,1 0 1 0 0,-1 0-1 0 0,0 0 0 0 0,0 0 1 0 0,0 0-1 0 0,1 1 1 0 0,-1 0-1 0 0,0-1 1 0 0,0 1-1 0 0,0 0 1 0 0,0 1-1 0 0,0-1 0 0 0,0 1 1 0 0,0-1-1 0 0,0 1 1 0 0,-1 0-1 0 0,1 0 1 0 0,-1 0-1 0 0,1 0 1 0 0,-1 0-1 0 0,0 1 0 0 0,0-1 1 0 0,0 1-1 0 0,0-1 1 0 0,0 1-1 0 0,0 0 1 0 0,-1 0-1 0 0,0 0 1 0 0,1 0-1 0 0,-1 0 0 0 0,0 0 1 0 0,0 0-1 0 0,-1 0 1 0 0,1 0-1 0 0,0 4-34 0 0,-24 82 508 0 0,4-57-431 0 0,-2-1 1 0 0,0-1-1 0 0,-2-1 0 0 0,-8 6-77 0 0,-42 55 119 0 0,24-19-108 0 0,48-69 24 0 0,0 1 1 0 0,0 0-1 0 0,0 1 0 0 0,0-1 1 0 0,1 0-1 0 0,-1 0 1 0 0,1 0-1 0 0,0 0 1 0 0,0 0-1 0 0,0 1 0 0 0,0-1 1 0 0,1 0-1 0 0,-1 0 1 0 0,1 0-1 0 0,0 0 0 0 0,-1 0 1 0 0,2 0-1 0 0,-1 1-35 0 0,38 15-24 0 0,54-9-48 0 0,-2-4 72 0 0,4-9-2340 0 0,-77 3-3812 0 0,1 0-1979 0 0</inkml:trace>
</inkml:ink>
</file>

<file path=xl/ink/ink2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9:14.95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12 225 7832 0 0,'0'0'602'0'0,"0"0"-220"0"0,-7-19 5752 0 0,7 18-5704 0 0,0 1 14 0 0,-2-2 118 0 0,0-1-95 0 0,1 3 4015 0 0,1 249-547 0 0,0-238-3914 0 0,0 0 1 0 0,1-1-1 0 0,0 1 1 0 0,0-1-1 0 0,1 1 1 0 0,1-1-1 0 0,-1 0 0 0 0,2 0 1 0 0,0 0-1 0 0,0 0 1 0 0,0 0-1 0 0,6 7-21 0 0,12-4 0 0 0,-17-14-12 0 0,-1 0-1 0 0,1 0 1 0 0,-1 0-1 0 0,1-1 1 0 0,-1 1-1 0 0,0-1 1 0 0,1 0-1 0 0,-1-1 1 0 0,0 1-1 0 0,0-1 1 0 0,-1 0-1 0 0,1 0 1 0 0,0 0-1 0 0,-1 0 1 0 0,0 0-1 0 0,2-3 13 0 0,62-87 0 0 0,-50 56-53 0 0,-2 30 134 0 0,-10 10-56 0 0,-1 1 0 0 0,1-1 0 0 0,-1 1 0 0 0,0 0 0 0 0,0 0 0 0 0,0 0 0 0 0,-1 1 0 0 0,1-1 0 0 0,-1 1 0 0 0,0 0 0 0 0,-1 0 0 0 0,2 2-25 0 0,5 10 7 0 0,-7-10-9 0 0,0-1 0 0 0,0 1 0 0 0,1-1 0 0 0,0 0 0 0 0,0 0 0 0 0,1 0 0 0 0,0 0 1 0 0,0-1-1 0 0,0 1 0 0 0,1-1 0 0 0,-1 0 0 0 0,1-1 0 0 0,0 1 0 0 0,1-1 0 0 0,-1 0 0 0 0,1 0 0 0 0,0 0 0 0 0,0-1 0 0 0,0 0 0 0 0,0 0 0 0 0,1-1 0 0 0,-1 0 0 0 0,1 0 0 0 0,1 0 2 0 0,-4-2-1 0 0,0 0 0 0 0,0-1-1 0 0,0 0 1 0 0,-1 0 0 0 0,1 0 0 0 0,0 0-1 0 0,-1-1 1 0 0,1 1 0 0 0,-1-1-1 0 0,1 0 1 0 0,-1 0 0 0 0,0 0 0 0 0,0 0-1 0 0,0-1 1 0 0,0 1 0 0 0,0-1-1 0 0,0 0 1 0 0,-1 0 0 0 0,1 0 0 0 0,-1 0-1 0 0,0 0 1 0 0,0-1 0 0 0,0 1-1 0 0,-1-1 1 0 0,1 0 1 0 0,26-98-32 0 0,-21 54 41 0 0,-3-1 1 0 0,-1 0-1 0 0,-3 0 0 0 0,-2 0 0 0 0,-2 0 0 0 0,-2 0 0 0 0,-11-40-9 0 0,6 66 383 0 0,11 22 62 0 0,0 1 31 0 0,0 0-38 0 0,-4 45 336 0 0,34 194-450 0 0,-29-229-324 0 0,7 42-70 0 0,1-1 0 0 0,3 0 1 0 0,7 13 69 0 0,14 6-479 0 0,-31-67 457 0 0,0-1 0 0 0,-1 0 0 0 0,1 0-1 0 0,0 0 1 0 0,0 0 0 0 0,0 0 0 0 0,0-1 0 0 0,0 1 0 0 0,1 0-1 0 0,-1-1 1 0 0,0 0 0 0 0,1 1 0 0 0,-1-1 0 0 0,1 0-1 0 0,-1-1 1 0 0,1 1 0 0 0,0 0 0 0 0,-1-1 0 0 0,1 1 0 0 0,0-1-1 0 0,0 0 1 0 0,-1 0 0 0 0,1 0 0 0 0,0 0 0 0 0,0 0-1 0 0,-1-1 1 0 0,1 1 0 0 0,0-1 0 0 0,-1 1 0 0 0,1-1 0 0 0,-1 0-1 0 0,1 0 1 0 0,1-1 22 0 0,3-2-18 0 0,0 1-1 0 0,0-1 1 0 0,-1 1 0 0 0,1-2-1 0 0,-1 1 1 0 0,0-1 0 0 0,0 0-1 0 0,-1 0 1 0 0,1-1 0 0 0,-1 0-1 0 0,0 0 1 0 0,-1 0-1 0 0,0 0 1 0 0,1-1 0 0 0,-2 1-1 0 0,1-1 1 0 0,-1 0 0 0 0,0 0-1 0 0,-1-1 1 0 0,0 1 0 0 0,0 0-1 0 0,1-8 19 0 0,17-142 530 0 0,-16 133-136 0 0,-4 24-393 0 0,0 0-1 0 0,-1 1 1 0 0,1-1-1 0 0,0 0 1 0 0,0 0 0 0 0,0 0-1 0 0,0 1 1 0 0,0-1-1 0 0,0 0 1 0 0,0 0-1 0 0,0 0 1 0 0,0 1 0 0 0,0-1-1 0 0,0 0 1 0 0,0 0-1 0 0,1 0 1 0 0,-1 1-1 0 0,0-1 1 0 0,0 0 0 0 0,0 0-1 0 0,0 0 1 0 0,0 1-1 0 0,0-1 1 0 0,0 0-1 0 0,0 0 1 0 0,1 0 0 0 0,-1 0-1 0 0,0 0 1 0 0,0 1-1 0 0,0-1 1 0 0,0 0-1 0 0,1 0 1 0 0,-1 0-1 0 0,0 0 1 0 0,0 0 0 0 0,0 0-1 0 0,1 0 1 0 0,-1 0-1 0 0,0 0 1 0 0,0 1-1 0 0,0-1 1 0 0,1 0 0 0 0,-1 0-1 0 0,0 0 1 0 0,0 0-1 0 0,0 0 1 0 0,1 0-1 0 0,-1 0 1 0 0,0 0 0 0 0,0-1-1 0 0,0 1 1 0 0,1 0-1 0 0,-1 0 1 0 0,0 0-1 0 0,0 0 1 0 0,0 0 0 0 0,0 0-1 0 0,1 0 1 0 0,-1 0-1 0 0,0 0 1 0 0,0-1-1 0 0,0 1 1 0 0,0 0 0 0 0,1 0-1 0 0,-1 0-1 0 0,29 139-39 0 0,-7-40-793 0 0,-13-33-3247 0 0,-6-46-1661 0 0,0 0-1564 0 0</inkml:trace>
  <inkml:trace contextRef="#ctx0" brushRef="#br0" timeOffset="588.244">1165 312 15000 0 0,'0'0'340'0'0,"0"0"50"0"0,0 0 24 0 0,0 0-53 0 0,0 0-139 0 0,0 0 282 0 0,0 0 147 0 0,0 0 28 0 0,0 0 13 0 0,-1 2 24 0 0,-29 81 2577 0 0,23-54-2549 0 0,3-14-552 0 0,-1-4-142 0 0,2 0 1 0 0,-1 0-1 0 0,1 1 1 0 0,1 0-1 0 0,0-1 1 0 0,0 1-1 0 0,2 0 1 0 0,-1 0-1 0 0,1 0 1 0 0,1 0-1 0 0,0-1 1 0 0,1 1-1 0 0,0 0 1 0 0,1-1-1 0 0,3 10-50 0 0,-3-18-15 0 0,-1-1 0 0 0,1 0 0 0 0,0 0 0 0 0,0 0 1 0 0,0 0-1 0 0,0-1 0 0 0,0 1 0 0 0,0-1 0 0 0,0 0 0 0 0,0 1 0 0 0,0-2 0 0 0,1 1 0 0 0,-1 0 0 0 0,1-1 0 0 0,-1 1 0 0 0,0-1 0 0 0,1 0 0 0 0,-1 0 0 0 0,1 0 0 0 0,-1-1 0 0 0,0 1 1 0 0,1-1-1 0 0,-1 0 0 0 0,0 0 0 0 0,0 0 0 0 0,1 0 0 0 0,-1-1 0 0 0,0 1 0 0 0,0-1 0 0 0,0 0 0 0 0,0 1 0 0 0,-1-2 0 0 0,1 1 0 0 0,1-1 15 0 0,5-2-70 0 0,0 0 0 0 0,0-1 0 0 0,0 0 0 0 0,-1-1 0 0 0,0 0 0 0 0,0 0 0 0 0,-1 0 0 0 0,4-5 70 0 0,13-47 474 0 0,-9-10 492 0 0,-15 58-813 0 0,1 7-81 0 0,-1 1 1 0 0,0-1-1 0 0,0 1 0 0 0,0-1 1 0 0,0 0-1 0 0,-1 1 1 0 0,0-1-1 0 0,1 1 0 0 0,-1-1 1 0 0,-1 1-1 0 0,1-1 1 0 0,0 1-1 0 0,-1 0 0 0 0,0-1 1 0 0,0 1-73 0 0,2 2 185 0 0,0 1-1 0 0,-17 29 1094 0 0,16-24-1167 0 0,-10 111 71 0 0,32-45-356 0 0,2 29-1328 0 0,-22-95 1204 0 0,0-1 1 0 0,1 0-1 0 0,-1 0 0 0 0,1 0 1 0 0,0 0-1 0 0,0 0 0 0 0,0 0 1 0 0,0-1-1 0 0,1 1 0 0 0,-1 0 1 0 0,1-1-1 0 0,0 0 0 0 0,0 0 1 0 0,0 0-1 0 0,1 0 1 0 0,-1 0-1 0 0,1-1 298 0 0,-3-1-365 0 0,1 0 0 0 0,0 0 1 0 0,-1 0-1 0 0,1-1 0 0 0,0 1 1 0 0,-1-1-1 0 0,1 1 0 0 0,0-1 1 0 0,0 0-1 0 0,-1 0 0 0 0,1 0 0 0 0,0 0 1 0 0,0 0-1 0 0,0 0 0 0 0,-1 0 1 0 0,1-1-1 0 0,0 1 0 0 0,0 0 1 0 0,-1-1-1 0 0,1 0 0 0 0,0 1 0 0 0,-1-1 1 0 0,1 0-1 0 0,-1 0 0 0 0,1 0 1 0 0,-1 0-1 0 0,1 0 0 0 0,-1 0 365 0 0,14-12-5030 0 0</inkml:trace>
  <inkml:trace contextRef="#ctx0" brushRef="#br0" timeOffset="898.797">1595 268 6912 0 0,'-11'-174'3065'0'0,"-3"114"7652"0"0,8 66-5549 0 0,1 29-4724 0 0,46 135-353 0 0,-21-95-433 0 0,3 11-902 0 0,-4 1 0 0 0,6 63 1244 0 0,-22-92 0 0 0,-4-75 68 0 0,0 0 0 0 0,2 1 0 0 0,0-1 0 0 0,1 1 0 0 0,1-1 0 0 0,3-11-68 0 0,-5 18 58 0 0,0 0 0 0 0,1 0 0 0 0,0 0-1 0 0,1 0 1 0 0,0 0 0 0 0,0 1 0 0 0,1-1 0 0 0,0 1-1 0 0,1 0 1 0 0,0 0 0 0 0,1 0 0 0 0,-1 1 0 0 0,2 0-1 0 0,-1 0 1 0 0,1 1 0 0 0,0-1 0 0 0,1 2 0 0 0,-1-1-1 0 0,1 1 1 0 0,4-2-58 0 0,52-18-1583 0 0,-19 16-5131 0 0,-14 5-536 0 0</inkml:trace>
</inkml:ink>
</file>

<file path=xl/ink/ink2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9:25.379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68 258 13328 0 0,'36'-8'612'0'0,"-35"7"-589"0"0,0 1 1 0 0,0-1-1 0 0,0 0 1 0 0,0 1-1 0 0,0-1 1 0 0,0 0-1 0 0,0 0 1 0 0,-1 0-1 0 0,1 0 1 0 0,0 0-1 0 0,0 0 1 0 0,-1 0 0 0 0,1 0-1 0 0,0 0 1 0 0,-1 0-1 0 0,1 0 1 0 0,-1 0-1 0 0,0 0 1 0 0,1 0-1 0 0,-1-1 1 0 0,0 1-1 0 0,0 0 1 0 0,0 0-1 0 0,1 0 1 0 0,-1-1-1 0 0,0 1 1 0 0,-1 0 0 0 0,1 0-1 0 0,0 0 1 0 0,0-1-1 0 0,0 1 1 0 0,-1 0-1 0 0,1 0 1 0 0,-1 0-24 0 0,1-8 112 0 0,0 6 10 0 0,0-1 1 0 0,0 0 0 0 0,1 0 0 0 0,0 0 0 0 0,-1 0 0 0 0,1 1 0 0 0,1-1 0 0 0,-1 0 0 0 0,1 1 0 0 0,-1-1 0 0 0,1 1 0 0 0,0 0-1 0 0,0-1 1 0 0,0 1 0 0 0,1 0 0 0 0,-1 0 0 0 0,1 1 0 0 0,0-1 0 0 0,0 0 0 0 0,0 1 0 0 0,0-1-123 0 0,24-24 1238 0 0,-5 7-227 0 0,-20 19-869 0 0,0 0 0 0 0,0 0 0 0 0,-1 0 0 0 0,1-1 0 0 0,-1 1 0 0 0,1 0 0 0 0,-1-1 0 0 0,1 1 1 0 0,-1-1-1 0 0,0 1 0 0 0,0-1 0 0 0,1 0 0 0 0,-1 1 0 0 0,0-1 0 0 0,-1 0 0 0 0,1 0 0 0 0,0 0 0 0 0,-1 0 1 0 0,1 0-1 0 0,-1 0 0 0 0,1 0 0 0 0,-1 0 0 0 0,0-1-142 0 0,0 2 521 0 0,-1 7 742 0 0,36 58-470 0 0,-52-6-63 0 0,8-39-404 0 0,1 4-251 0 0,-1-2 1 0 0,-1 1-1 0 0,-1-1 0 0 0,-1-1 0 0 0,-9 13-75 0 0,21-33-9 0 0,0 1-1 0 0,0 0 0 0 0,-1-1 1 0 0,1 1-1 0 0,0 0 0 0 0,0-1 1 0 0,-1 1-1 0 0,1 0 0 0 0,0-1 1 0 0,-1 1-1 0 0,1-1 0 0 0,-1 1 1 0 0,1 0-1 0 0,-1-1 0 0 0,1 1 1 0 0,-1-1-1 0 0,1 1 1 0 0,-1-1-1 0 0,1 0 0 0 0,-1 1 1 0 0,0-1-1 0 0,1 0 0 0 0,-1 1 1 0 0,0-1-1 0 0,1 0 0 0 0,-1 0 1 0 0,0 1-1 0 0,1-1 0 0 0,-1 0 1 0 0,0 0-1 0 0,0 0 0 0 0,1 0 1 0 0,-1 0-1 0 0,0 0 0 0 0,1 0 1 0 0,-1 0-1 0 0,0 0 1 0 0,0 0-1 0 0,1-1 0 0 0,-1 1 1 0 0,0 0-1 0 0,1 0 0 0 0,-1-1 1 0 0,0 1-1 0 0,1 0 0 0 0,-1-1 1 0 0,1 1-1 0 0,-1-1 0 0 0,0 1 1 0 0,1-1-1 0 0,-1 1 0 0 0,1-1 1 0 0,-1 1-1 0 0,1-1 1 0 0,0 0-1 0 0,-1 1 0 0 0,1-1 1 0 0,0 1-1 0 0,-1-2 10 0 0,-9-40-475 0 0,11-138 146 0 0,0 174 279 0 0,0 1-1 0 0,1-1 1 0 0,-1 1 0 0 0,1-1 0 0 0,0 1-1 0 0,1 0 1 0 0,-1 0 0 0 0,1 0 0 0 0,0 0-1 0 0,0 0 1 0 0,1 0 0 0 0,-1 1 0 0 0,1 0-1 0 0,0 0 1 0 0,0 0 0 0 0,1 0 0 0 0,-1 0-1 0 0,1 1 1 0 0,2-2 50 0 0,16-12 236 0 0,-20 18-122 0 0,-1 1 0 0 0,0-1 0 0 0,1 1-1 0 0,-1-1 1 0 0,0 1 0 0 0,0 0 0 0 0,0 0-1 0 0,0 0 1 0 0,0 0 0 0 0,-1 0 0 0 0,1 0 0 0 0,0 1-1 0 0,-1-1 1 0 0,0 1 0 0 0,0-1 0 0 0,1 1-1 0 0,-1 0-113 0 0,3 5 232 0 0,33 95 342 0 0,-24-59-554 0 0,0-8 35 0 0,-2 1-1 0 0,-1 1 0 0 0,-2-1 1 0 0,-1 1-1 0 0,-3 0 1 0 0,0 1-1 0 0,-3-1 1 0 0,-1 1-1 0 0,-2-1 0 0 0,-1 1 1 0 0,-5 11-55 0 0,-48 145 162 0 0,-4-74-127 0 0,49-99-35 0 0,10-19 0 0 0,0-1 0 0 0,0 1 0 0 0,0 0 0 0 0,0 0 0 0 0,-1-1 0 0 0,1 1 0 0 0,-1-1 0 0 0,1 1 0 0 0,-1-1 0 0 0,0 0 0 0 0,0 1 0 0 0,0-1 0 0 0,0 0 0 0 0,-1 0 0 0 0,1-1 0 0 0,-1 1 0 0 0,1 0 0 0 0,-3 1 0 0 0,0-2-21 0 0,0-1 1 0 0,0 1-1 0 0,0-1 1 0 0,0 0-1 0 0,0 0 0 0 0,-1 0 1 0 0,1-1-1 0 0,0 1 0 0 0,0-1 1 0 0,0-1-1 0 0,1 1 0 0 0,-1-1 1 0 0,0 0-1 0 0,0 0 0 0 0,1 0 1 0 0,-1 0-1 0 0,1-1 0 0 0,0 0 1 0 0,0 0-1 0 0,0 0 0 0 0,0 0 1 0 0,0-1-1 0 0,-2-2 21 0 0,0-1 12 0 0,0 0-1 0 0,0 0 1 0 0,0-1-1 0 0,1 0 1 0 0,0 0 0 0 0,1 0-1 0 0,0-1 1 0 0,0 0-1 0 0,1 1 1 0 0,0-1 0 0 0,1 0-1 0 0,-2-6-11 0 0,2 4 13 0 0,0 1-1 0 0,0-1 1 0 0,1 0-1 0 0,0 0 1 0 0,1 0-1 0 0,0 0 1 0 0,1 1 0 0 0,0-1-1 0 0,1 0 1 0 0,0 0-1 0 0,1 1 1 0 0,0-1-1 0 0,0 1 1 0 0,1 0-1 0 0,1 0 1 0 0,-1 0-1 0 0,7-7-12 0 0,12-8 2 0 0,2 1-1 0 0,1 1 0 0 0,1 2 0 0 0,0 0 0 0 0,2 2 0 0 0,0 1 0 0 0,1 1 0 0 0,1 2 0 0 0,1 1 0 0 0,14-3-1 0 0,127-58-83 0 0,-24 5-3163 0 0,-111 49 2095 0 0</inkml:trace>
</inkml:ink>
</file>

<file path=xl/ink/ink2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9:23.328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1 228 13824 0 0,'40'16'314'0'0,"-38"-15"-279"0"0,0 0 0 0 0,-1 0 0 0 0,1 0 0 0 0,0 0 0 0 0,0 1 0 0 0,-1-1 0 0 0,1 1-1 0 0,-1-1 1 0 0,1 1 0 0 0,-1 0 0 0 0,0-1 0 0 0,1 1 0 0 0,-1 0 0 0 0,0 0 0 0 0,0 0 0 0 0,-1 0 0 0 0,1 0 0 0 0,0 0-1 0 0,0 0 1 0 0,-1 0 0 0 0,0 0 0 0 0,1 0 0 0 0,-1 0 0 0 0,0 1 0 0 0,0-1 0 0 0,0 0 0 0 0,0 0 0 0 0,0 0 0 0 0,-1 0-1 0 0,1 0 1 0 0,-1 0 0 0 0,1 1 0 0 0,-1-1 0 0 0,0 0 0 0 0,0 0-35 0 0,-2 25-24 0 0,3-24 25 0 0,-1 7 278 0 0,1 0 0 0 0,0 0 0 0 0,0 1 0 0 0,1-1-1 0 0,1 0 1 0 0,0 0 0 0 0,0 0 0 0 0,1-1 0 0 0,0 1 0 0 0,1 0 0 0 0,3 5-279 0 0,-7-13 249 0 0,0-2-8 0 0,0 0 34 0 0,0 0 144 0 0,0 0 58 0 0,0 0 16 0 0,-4-8 581 0 0,-8-42 1218 0 0,-21-99-581 0 0,25 97-849 0 0,5 30-639 0 0,2 0 1 0 0,0-1-1 0 0,1 1 1 0 0,1 0-1 0 0,4-21-223 0 0,-4 40-21 0 0,-1 0-1 0 0,2 0 0 0 0,-1 0 1 0 0,0 0-1 0 0,0 1 1 0 0,1-1-1 0 0,-1 0 0 0 0,1 1 1 0 0,0-1-1 0 0,0 1 1 0 0,0-1-1 0 0,0 1 1 0 0,1 0-1 0 0,-1 0 0 0 0,0 0 1 0 0,2 0 21 0 0,2-3-237 0 0,8 0-3109 0 0,-1 8-2568 0 0,3 0-1747 0 0</inkml:trace>
  <inkml:trace contextRef="#ctx0" brushRef="#br0" timeOffset="1278.077">367 78 20791 0 0,'-15'23'1012'0'0,"-7"-17"256"0"0,6-4-648 0 0,-11 14 1660 0 0,20-3-2143 0 0,0 1 0 0 0,1 1 0 0 0,0-1 0 0 0,1 1 0 0 0,1 0 0 0 0,1 0 0 0 0,0 0 0 0 0,1 1 0 0 0,0-1 0 0 0,1 1 0 0 0,1-1 0 0 0,1 2-137 0 0,-2-12-30 0 0,1-1-1 0 0,0 1 1 0 0,0-1-1 0 0,0 1 1 0 0,1-1-1 0 0,-1 1 1 0 0,1-1-1 0 0,0 1 1 0 0,1-1-1 0 0,-1 0 0 0 0,1 1 1 0 0,-1-1-1 0 0,1 0 1 0 0,1 0-1 0 0,-1 0 1 0 0,1 0-1 0 0,-1-1 1 0 0,2 2 30 0 0,-1-5-8 0 0,-1 1 0 0 0,1-1-1 0 0,0 0 1 0 0,0 0 0 0 0,-1 0 0 0 0,1 0 0 0 0,0 0 0 0 0,0 0 0 0 0,-1-1 0 0 0,1 1-1 0 0,0-1 1 0 0,-1 0 0 0 0,1 0 0 0 0,0 0 0 0 0,-1 0 0 0 0,0-1 0 0 0,1 1 0 0 0,-1 0-1 0 0,0-1 1 0 0,1 0 0 0 0,1-1 8 0 0,21-18 139 0 0,-1-2 0 0 0,-1 0 0 0 0,-1-1 0 0 0,-1-1 0 0 0,0-3-139 0 0,-18 24 1 0 0,50-86-1 0 0,-38 23 1464 0 0,-22 48-829 0 0,6 18-579 0 0,1 1 22 0 0,0 0 9 0 0,0 0 1 0 0,0 0-3 0 0,5 17 134 0 0,38 135-787 0 0,-43-150 568 0 0,0 0 0 0 0,1 0 0 0 0,-1 0 0 0 0,1 0 0 0 0,0 0 0 0 0,0 0 0 0 0,-1 0 0 0 0,1-1 0 0 0,0 1 0 0 0,1 0 0 0 0,-1-1 0 0 0,0 1 0 0 0,0-1 0 0 0,1 1 0 0 0,-1-1 0 0 0,1 1 0 0 0,-1-1 0 0 0,1 0 0 0 0,0 0 0 0 0,-1 0 0 0 0,1 0 0 0 0,0 0 0 0 0,0 0 0 0 0,0 0 0 0 0,0-1 0 0 0,0 1 0 0 0,0 0 0 0 0,0-1 0 0 0,0 0 0 0 0,0 0 0 0 0,0 1 0 0 0,0-1 0 0 0,0 0 0 0 0,0-1 0 0 0,0 1 0 0 0,0 0 0 0 0,0 0 0 0 0,0-1 0 0 0,0 1 0 0 0,-1-1 0 0 0,1 0 0 0 0,0 0 0 0 0,0 0 0 0 0,0 0 0 0 0,0 0 0 0 0,-1 0 0 0 0,1 0 0 0 0,-1 0 0 0 0,1 0 0 0 0,-1-1 0 0 0,2 0 0 0 0,11-12 0 0 0,-1 1 0 0 0,0-2 0 0 0,-1 0 0 0 0,-1-1 0 0 0,0 0 0 0 0,-1 0 0 0 0,-1-1 0 0 0,3-8 0 0 0,8-18-103 0 0,-20 42 7 0 0,0 1 7 0 0,0 0 26 0 0,4-6 627 0 0,0 11-561 0 0,0-1 0 0 0,-1 1 0 0 0,1 0 0 0 0,-1 1 0 0 0,0-1-1 0 0,-1 0 1 0 0,1 1 0 0 0,-1 0 0 0 0,0-1 0 0 0,-1 1-1 0 0,1 0 1 0 0,-1 0 0 0 0,0 0 0 0 0,-1 0 0 0 0,1 0-1 0 0,-1 0 1 0 0,-1 0 0 0 0,1 0 0 0 0,-1 2-3 0 0,8 65-2119 0 0,-1-52 821 0 0,7 20-1965 0 0,1-16-1764 0 0,-2-28 1956 0 0,-8 0 2487 0 0,0 1 0 0 0,0-1 0 0 0,-1 0 1 0 0,1-1-1 0 0,-1 1 0 0 0,0 0 1 0 0,0-1-1 0 0,0 0 0 0 0,0 0 1 0 0,-1 0-1 0 0,1 0 0 0 0,-1 0 1 0 0,0 0-1 0 0,0-1 0 0 0,-1 1 1 0 0,1-1-1 0 0,-1-1 584 0 0,10-19-458 0 0,-1 1 619 0 0,-1-14 2963 0 0,-5 20-786 0 0,-4 11 8267 0 0,-6 11-7692 0 0,-7 12-1678 0 0,-7 68-911 0 0,20-81-324 0 0,-3 49 0 0 0,15 26 0 0 0,-11-77-2 0 0,-1 1-1 0 0,1 0 0 0 0,0-1 0 0 0,-1 1 1 0 0,1-1-1 0 0,0 1 0 0 0,0-1 1 0 0,0 1-1 0 0,0-1 0 0 0,0 0 0 0 0,1 1 1 0 0,-1-1-1 0 0,0 0 0 0 0,1 0 1 0 0,-1 0-1 0 0,0 0 0 0 0,1 0 1 0 0,0 0-1 0 0,-1-1 0 0 0,1 1 0 0 0,-1 0 1 0 0,1-1-1 0 0,0 1 0 0 0,-1-1 1 0 0,1 1-1 0 0,0-1 0 0 0,0 0 0 0 0,-1 0 1 0 0,1 0-1 0 0,0 0 0 0 0,0 0 1 0 0,-1 0-1 0 0,1-1 0 0 0,0 1 1 0 0,0 0-1 0 0,-1-1 0 0 0,1 1 0 0 0,0-1 1 0 0,-1 0-1 0 0,2 0 3 0 0,36-25-51 0 0,-20 5 172 0 0,56-79-51 0 0,-22 36-70 0 0,-52 63 39 0 0,-1 0 0 0 0,1 0-1 0 0,0 0 1 0 0,-1 1 0 0 0,1-1 0 0 0,0 0-1 0 0,0 1 1 0 0,-1-1 0 0 0,1 0-1 0 0,0 1 1 0 0,0-1 0 0 0,0 1 0 0 0,0-1-1 0 0,0 1 1 0 0,0-1 0 0 0,0 1 0 0 0,0 0-1 0 0,0 0 1 0 0,0-1 0 0 0,0 1-1 0 0,0 0 1 0 0,0 0 0 0 0,0 0 0 0 0,0 0-1 0 0,0 0 1 0 0,0 0 0 0 0,0 0 0 0 0,0 1-1 0 0,0-1 1 0 0,0 0 0 0 0,0 0-1 0 0,0 1 1 0 0,0-1 0 0 0,0 1 0 0 0,-1-1-1 0 0,1 1 1 0 0,0-1 0 0 0,0 1 0 0 0,0-1-1 0 0,0 1 1 0 0,-1 0 0 0 0,1 0-1 0 0,0-1 1 0 0,-1 1 0 0 0,1 0 0 0 0,0 0-39 0 0,22 45 311 0 0,11 113 1129 0 0,-20-25-1429 0 0,-16-124-42 0 0,0 0 0 0 0,-1 0 0 0 0,0 0 0 0 0,0 0 0 0 0,-1-1 1 0 0,0 0-1 0 0,-1 0 0 0 0,0 0 0 0 0,-1 0 0 0 0,0-1 0 0 0,0 0 0 0 0,-1 0 0 0 0,1 0 0 0 0,-2-1 0 0 0,1 0 0 0 0,-1-1 0 0 0,-4 3 31 0 0,-3 6-154 0 0,-52 35-456 0 0,17-33 108 0 0,45-17 460 0 0,0-1-1 0 0,0 0 1 0 0,1 0 0 0 0,-1 0-1 0 0,1 0 1 0 0,-1-1-1 0 0,1 0 1 0 0,0 0 0 0 0,-1 0-1 0 0,1 0 1 0 0,0-1 0 0 0,0 0-1 0 0,1 1 1 0 0,-1-1-1 0 0,0-1 1 0 0,1 1 0 0 0,0 0-1 0 0,0-1 1 0 0,0 0-1 0 0,0 0 1 0 0,1 0 0 0 0,-1 0-1 0 0,1 0 1 0 0,-1-3 42 0 0,0 3-15 0 0,1-1 1 0 0,0 1-1 0 0,1-1 0 0 0,-1 0 1 0 0,1 1-1 0 0,0-1 1 0 0,0 0-1 0 0,0 0 0 0 0,1 0 1 0 0,-1 0-1 0 0,1 0 1 0 0,0 1-1 0 0,1-1 0 0 0,-1 0 1 0 0,1 0-1 0 0,0 0 1 0 0,0 0-1 0 0,1 1 0 0 0,-1-1 1 0 0,1 0-1 0 0,0 1 1 0 0,1-2 14 0 0,10-10 25 0 0,1 1 0 0 0,1 0 0 0 0,0 1 1 0 0,0 1-1 0 0,2 0 0 0 0,0 1 0 0 0,0 1 1 0 0,1 0-1 0 0,0 1 0 0 0,1 2 0 0 0,12-5-25 0 0,-24 9 8 0 0,109-61-208 0 0,-89 47 113 0 0,-1-2 0 0 0,0 0 0 0 0,-2-2 0 0 0,0-1 0 0 0,0-3 87 0 0,14-14 31 0 0,36-47 274 0 0,-54 31 1267 0 0,-21 54-1503 0 0,1-1 0 0 0,-1 1 0 0 0,1-1 0 0 0,-1 1 0 0 0,0-1 0 0 0,0 1 0 0 0,0 0 0 0 0,-1 0 0 0 0,1-1 0 0 0,0 1 1 0 0,-1 0-1 0 0,1 0 0 0 0,-1 0 0 0 0,0 0 0 0 0,0 1 0 0 0,1-1 0 0 0,-1 0 0 0 0,0 1 0 0 0,-1-1 0 0 0,1 1 0 0 0,0 0 0 0 0,0 0 0 0 0,0 0 0 0 0,-1 0 0 0 0,1 0 0 0 0,-1 0 0 0 0,1 1 0 0 0,-1-1 0 0 0,1 1 0 0 0,-1-1 0 0 0,-1 1-69 0 0,1 0 62 0 0,0 0 0 0 0,0 0-1 0 0,0 1 1 0 0,0-1 0 0 0,0 1 0 0 0,0-1 0 0 0,0 1-1 0 0,0 0 1 0 0,0 0 0 0 0,0 0 0 0 0,0 1-1 0 0,1-1 1 0 0,-1 1 0 0 0,0-1 0 0 0,1 1-1 0 0,0 0 1 0 0,-1 0 0 0 0,1 0 0 0 0,0 0 0 0 0,0 1-1 0 0,0-1 1 0 0,0 0 0 0 0,0 1 0 0 0,1 0-1 0 0,-1-1 1 0 0,1 1 0 0 0,-1 2-62 0 0,-26 81-233 0 0,24-49 256 0 0,2 0 0 0 0,1 0 0 0 0,3 1 1 0 0,0-1-1 0 0,3 0 0 0 0,1-1 0 0 0,3 9-23 0 0,-8-39-197 0 0,1 1 0 0 0,-1 0 0 0 0,1-1 0 0 0,0 1-1 0 0,1-1 1 0 0,0 0 0 0 0,0 0 0 0 0,0 0 0 0 0,0 0-1 0 0,1 0 1 0 0,0-1 0 0 0,0 1 0 0 0,1-1 0 0 0,0 0-1 0 0,0 0 1 0 0,0-1 0 0 0,0 0 0 0 0,0 0 0 0 0,1 0 0 0 0,3 2 197 0 0,27 4-4028 0 0,-19-5-4557 0 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7:50.064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68 819 4632 0 0,'0'0'209'0'0,"0"0"57"0"0,0 0 87 0 0,-17-4 3051 0 0,12 0-3055 0 0,1 0 0 0 0,0-1 0 0 0,0 0 0 0 0,0 1 0 0 0,0-2 0 0 0,1 1 1 0 0,-1 0-1 0 0,2-1 0 0 0,-1 1 0 0 0,0-1 0 0 0,1 0 0 0 0,0 0 0 0 0,0 0 0 0 0,1 0 0 0 0,0 0 1 0 0,0 0-1 0 0,0 0 0 0 0,1 0 0 0 0,0-1 0 0 0,0 1 0 0 0,0 0 0 0 0,1 0 0 0 0,1-5-349 0 0,-2 5 106 0 0,1-4 134 0 0,-1 0 0 0 0,2 0 0 0 0,0 0 0 0 0,0 1 0 0 0,0-1 0 0 0,1 0 0 0 0,1 1 0 0 0,0 0 0 0 0,0 0 0 0 0,0 0 0 0 0,1 0 0 0 0,1 1 0 0 0,0 0 0 0 0,0 0 0 0 0,0 0 0 0 0,4-2-240 0 0,-7 8 111 0 0,0 0-1 0 0,0 0 1 0 0,0 0-1 0 0,1 0 0 0 0,-1 0 1 0 0,1 1-1 0 0,-1 0 0 0 0,1 0 1 0 0,-1 0-1 0 0,1 0 1 0 0,0 0-1 0 0,0 1 0 0 0,-1 0 1 0 0,1 0-1 0 0,0 0 1 0 0,0 0-1 0 0,0 0 0 0 0,-1 1 1 0 0,1-1-1 0 0,0 1 0 0 0,-1 0 1 0 0,1 0-1 0 0,0 1 1 0 0,-1-1-1 0 0,0 1 0 0 0,1 0-110 0 0,6 3 144 0 0,0 1 0 0 0,-1-1 0 0 0,0 2 0 0 0,0-1 0 0 0,0 1 0 0 0,-1 1 0 0 0,0 0 0 0 0,3 3-144 0 0,7 10 79 0 0,-11-15 12 0 0,0 0 0 0 0,-1 1 1 0 0,0 0-1 0 0,0 0 0 0 0,-1 0 1 0 0,0 1-1 0 0,0 0 0 0 0,-1 0 1 0 0,0 0-1 0 0,0 0 1 0 0,-1 1-1 0 0,0-1 0 0 0,-1 1 1 0 0,0 0-1 0 0,1 5-91 0 0,-3-6 47 0 0,1-1 0 0 0,-1 0-1 0 0,-1 1 1 0 0,1-1 0 0 0,-2 0 0 0 0,1 1 0 0 0,-1-1 0 0 0,0 0 0 0 0,0 0-1 0 0,0 0 1 0 0,-1 0 0 0 0,-1 0 0 0 0,1-1 0 0 0,-2 3-47 0 0,-4 3 62 0 0,5-6 26 0 0,1-1 1 0 0,-1 0-1 0 0,-1 0 0 0 0,1 0 1 0 0,-1 0-1 0 0,0 0 0 0 0,0-1 0 0 0,0 0 1 0 0,0 0-1 0 0,-6 2-88 0 0,7-3-22 0 0,-1-1-1 0 0,1 0 1 0 0,-1 0-1 0 0,1 0 1 0 0,-1-1-1 0 0,0 0 1 0 0,0 0-1 0 0,0 0 1 0 0,0 0-1 0 0,0-1 1 0 0,0 0 0 0 0,0 0-1 0 0,0 0 1 0 0,0-1-1 0 0,1 0 1 0 0,-1 1-1 0 0,0-2 1 0 0,0 1-1 0 0,0-1 1 0 0,-1 0 22 0 0,-60-35-2672 0 0,30 0-5777 0 0,22 18 1380 0 0</inkml:trace>
  <inkml:trace contextRef="#ctx0" brushRef="#br0" timeOffset="265.853">132 1 16208 0 0,'0'0'365'0'0,"0"0"56"0"0,0 0 26 0 0,0 0-53 0 0,0 0-115 0 0,1 1 457 0 0,31 80 3450 0 0,-24 58-2450 0 0,-8-111-1317 0 0,-3 497 1077 0 0,2-144-1324 0 0,12-232-809 0 0,-6-44 114 0 0,-5-61-2287 0 0,0-43 559 0 0,0-1-3070 0 0,0 0-1316 0 0</inkml:trace>
</inkml:ink>
</file>

<file path=xl/ink/ink3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9:20.78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31 4 18743 0 0,'-6'-4'1999'0'0,"-3"4"-1896"0"0,-2 25 1705 0 0,8 22-347 0 0,2-1 0 0 0,2 1 1 0 0,4 26-1462 0 0,25 52 85 0 0,-20-96-10 0 0,-1 1 1 0 0,-1 1-1 0 0,-2-1 1 0 0,1 25-76 0 0,21 85-3298 0 0,-25-126 2473 0 0,13 18-6015 0 0,-7-29 571 0 0</inkml:trace>
  <inkml:trace contextRef="#ctx0" brushRef="#br0" timeOffset="539.27">332 429 15264 0 0,'0'0'348'0'0,"0"0"49"0"0,0 0 19 0 0,0-1-50 0 0,4-7-236 0 0,-1 2 10 0 0,-2 5 509 0 0,-2-3 3551 0 0,-4 3-3997 0 0,0 0 0 0 0,0 1 0 0 0,1-1 1 0 0,-1 1-1 0 0,0 0 0 0 0,0 0 0 0 0,0 1 0 0 0,1 0 0 0 0,-1-1 0 0 0,0 1 1 0 0,0 1-1 0 0,1-1 0 0 0,-1 1 0 0 0,1 0 0 0 0,0 0 0 0 0,-1 0 0 0 0,1 1 0 0 0,0-1 1 0 0,0 1-1 0 0,0 0 0 0 0,1 0 0 0 0,-1 0 0 0 0,1 1 0 0 0,-1-1 0 0 0,1 1 1 0 0,0 0-1 0 0,1 0 0 0 0,-3 3-203 0 0,-19 71 17 0 0,17 16 20 0 0,7-64-21 0 0,0-27-32 0 0,0 0-1 0 0,0 1 0 0 0,0-1 0 0 0,0 0 0 0 0,1 0 0 0 0,-1 0 1 0 0,1 1-1 0 0,0-1 0 0 0,0 0 0 0 0,0 0 0 0 0,0 0 0 0 0,1 0 0 0 0,-1 0 1 0 0,1 0-1 0 0,0-1 0 0 0,0 1 0 0 0,-1 0 0 0 0,2-1 0 0 0,-1 1 0 0 0,0-1 1 0 0,1 0-1 0 0,-1 0 0 0 0,1 0 0 0 0,-1 0 0 0 0,3 1 17 0 0,0-1-17 0 0,1 0 0 0 0,-1-1 0 0 0,1 0 0 0 0,0 0-1 0 0,-1 0 1 0 0,1 0 0 0 0,0-1 0 0 0,-1 0 0 0 0,1 0 0 0 0,0-1 0 0 0,0 1-1 0 0,-1-1 1 0 0,1 0 0 0 0,-1-1 0 0 0,1 0 0 0 0,-1 0 0 0 0,0 0 0 0 0,1 0-1 0 0,-1-1 1 0 0,0 1 0 0 0,2-3 17 0 0,3-2-34 0 0,0 0-1 0 0,0-1 0 0 0,-1 0 1 0 0,0-1-1 0 0,0 0 0 0 0,-1 0 1 0 0,0-1-1 0 0,-1 0 0 0 0,4-5 35 0 0,19-54-456 0 0,-7-18 838 0 0,-12 18 732 0 0,-11 69-1114 0 0,0 0 0 0 0,0 0 0 0 0,0 1 0 0 0,0-1 0 0 0,0 0 0 0 0,0 0 0 0 0,0 1 0 0 0,0-1 0 0 0,0 0 0 0 0,0 0 0 0 0,0 1 0 0 0,0-1 0 0 0,0 0 0 0 0,0 0 0 0 0,0 1 0 0 0,1-1 0 0 0,-1 0 0 0 0,0 0 0 0 0,0 0 0 0 0,0 1 0 0 0,0-1 0 0 0,0 0 0 0 0,1 0 0 0 0,-1 0 0 0 0,0 0 0 0 0,0 1 0 0 0,0-1 0 0 0,1 0 0 0 0,-1 0 0 0 0,0 0 0 0 0,0 0 0 0 0,0 0 0 0 0,1 0 0 0 0,-1 1 0 0 0,0-1 0 0 0,0 0 0 0 0,1 0 0 0 0,-1 0 0 0 0,0 0 0 0 0,0 0 0 0 0,1 0 0 0 0,-1 0 0 0 0,0 0 0 0 0,0 0 0 0 0,1 0 0 0 0,-1 0 0 0 0,0 0 0 0 0,0-1 0 0 0,1 1 0 0 0,-1 0 0 0 0,0 0 0 0 0,0 0 0 0 0,1 0 0 0 0,-1 0 0 0 0,0 0 0 0 0,0-1 0 0 0,0 1 0 0 0,1 0 0 0 0,-1 0 0 0 0,0 0 0 0 0,0 0 0 0 0,0-1 0 0 0,0 1 0 0 0,10 26 0 0 0,35 165 229 0 0,-34-125 534 0 0,-7-50-763 0 0,-5-19 0 0 0,-7-186-786 0 0,9 131 660 0 0,4 25-3676 0 0,1 3-3288 0 0,-6 29-177 0 0</inkml:trace>
  <inkml:trace contextRef="#ctx0" brushRef="#br0" timeOffset="1192.159">732 400 6912 0 0,'16'9'528'0'0,"-13"-1"-342"0"0,-11 58 8244 0 0,5 4-4692 0 0,10 20-1846 0 0,-7-89-1883 0 0,0 1 0 0 0,0-1 0 0 0,1 1 0 0 0,-1-1 0 0 0,0 1 0 0 0,1-1 0 0 0,0 0 0 0 0,-1 1 0 0 0,1-1 0 0 0,0 0 0 0 0,-1 1 0 0 0,1-1 0 0 0,0 0 0 0 0,0 0-1 0 0,0 1 1 0 0,0-1 0 0 0,0 0 0 0 0,0 0 0 0 0,0 0 0 0 0,1-1 0 0 0,-1 1 0 0 0,0 0 0 0 0,1 0 0 0 0,-1-1 0 0 0,0 1 0 0 0,1 0-9 0 0,15 12 0 0 0,-10-5 0 0 0,-2-6 0 0 0,-2-1 0 0 0,9-1 0 0 0,3-18 10 0 0,4-19 103 0 0,7-48 1250 0 0,-14 17-1241 0 0,-4 8 1200 0 0,-7 42-744 0 0,-1 12-438 0 0,42 133 511 0 0,12 67 546 0 0,-51-181-1213 0 0,-1 0 0 0 0,-1 0 0 0 0,0 0 0 0 0,-1 0-1 0 0,0 0 1 0 0,-1 0 0 0 0,0 0 0 0 0,-1 0 0 0 0,-1 2 16 0 0,-1-1-149 0 0,0 0 0 0 0,-1-1 0 0 0,0 1 0 0 0,-1-1 0 0 0,-1 0 0 0 0,0-1 0 0 0,-1 1 0 0 0,0-1 0 0 0,-1-1 0 0 0,0 0 0 0 0,-2 2 149 0 0,-32 15-608 0 0,26-49 200 0 0,0-19 185 0 0,20-26 97 0 0,16-15 115 0 0,30-20 158 0 0,23 16 157 0 0,-17 36 309 0 0,59-65-389 0 0,-106 107-224 0 0,-1 0 0 0 0,1-1 0 0 0,-1 1 0 0 0,0-1 0 0 0,-1-1 0 0 0,0 0 0 0 0,0 0 0 0 0,-1 0 0 0 0,0 0 0 0 0,0-1 0 0 0,-1 0 0 0 0,0-2 0 0 0,-4 11 79 0 0,0-1-1 0 0,0 0 1 0 0,0 1 0 0 0,0-1-1 0 0,-1 0 1 0 0,1 1-1 0 0,-1-1 1 0 0,1 1-1 0 0,-1-1 1 0 0,1 1 0 0 0,-1-1-1 0 0,0 1 1 0 0,0-1-1 0 0,0 1 1 0 0,0-1 0 0 0,0 1-1 0 0,0 0 1 0 0,0 0-1 0 0,0-1 1 0 0,-1 1 0 0 0,1 0-1 0 0,0 0 1 0 0,-1 0-1 0 0,1 1 1 0 0,-1-1-1 0 0,1 0 1 0 0,-1 0 0 0 0,1 1-1 0 0,-1-1 1 0 0,0 1-1 0 0,1-1 1 0 0,-1 1 0 0 0,1 0-1 0 0,-1 0 1 0 0,0 0-1 0 0,1 0 1 0 0,-1 0-1 0 0,0 0 1 0 0,0 0 0 0 0,1 0-1 0 0,-1 1 1 0 0,1-1-1 0 0,-1 0 1 0 0,0 1 0 0 0,1 0-1 0 0,-1-1 1 0 0,1 1-1 0 0,-1 0 1 0 0,1 0-1 0 0,-1 0 1 0 0,0 0-79 0 0,-4 5 8 0 0,1-1 0 0 0,-1 1 0 0 0,1 0 0 0 0,0 0 0 0 0,0 1-1 0 0,1-1 1 0 0,0 1 0 0 0,0 0 0 0 0,1 0 0 0 0,0 1 0 0 0,0-1 0 0 0,0 1 0 0 0,1-1 0 0 0,0 1-1 0 0,1 0 1 0 0,0 0 0 0 0,0 0 0 0 0,1 0 0 0 0,-1 0 0 0 0,2-1 0 0 0,0 6-8 0 0,-3 9 2 0 0,1 7-98 0 0,1 1-1 0 0,2 0 0 0 0,1-1 1 0 0,1 0-1 0 0,3 10 97 0 0,-6-36-228 0 0,0 1-1 0 0,0-1 0 0 0,1 1 1 0 0,-1-1-1 0 0,1 1 0 0 0,0-1 0 0 0,0 0 1 0 0,0 0-1 0 0,0 0 0 0 0,0 0 1 0 0,1 0-1 0 0,0-1 0 0 0,-1 1 0 0 0,1-1 1 0 0,0 1-1 0 0,0-1 0 0 0,0 0 0 0 0,1 0 1 0 0,-1 0-1 0 0,0-1 0 0 0,3 2 229 0 0,27 4-2758 0 0,-11-7 509 0 0,0-3 22 0 0</inkml:trace>
  <inkml:trace contextRef="#ctx0" brushRef="#br0" timeOffset="1471.832">1606 312 18655 0 0,'0'0'430'0'0,"0"0"55"0"0,-3-1 381 0 0,-6-4-616 0 0,5 3 54 0 0,-1 1 0 0 0,1 0 0 0 0,-1 0 0 0 0,0 0 0 0 0,1 0 0 0 0,-1 1 0 0 0,0 0 0 0 0,1 0 0 0 0,-1 0 0 0 0,0 1 0 0 0,0 0 0 0 0,1-1 0 0 0,-1 2 0 0 0,1-1 0 0 0,-1 0 0 0 0,0 2-304 0 0,-2-2-55 0 0,-27 25 171 0 0,-7 12 1280 0 0,24-11-1119 0 0,14-24-255 0 0,0 1 0 0 0,0 0 0 0 0,0 0 0 0 0,1 0 0 0 0,0 0 0 0 0,0 0 1 0 0,0 1-1 0 0,0-1 0 0 0,1 0 0 0 0,0 1 0 0 0,0-1 0 0 0,0 1 0 0 0,0 0 0 0 0,1-1 0 0 0,-1 2-22 0 0,2-2 0 0 0,-1 4 11 0 0,0 0 0 0 0,1 0 0 0 0,0-1-1 0 0,1 1 1 0 0,0 0 0 0 0,0 0 0 0 0,0-1-1 0 0,1 1 1 0 0,0-1 0 0 0,1 0 0 0 0,-1 0-1 0 0,3 3-10 0 0,40 77 407 0 0,-6-14-226 0 0,-40-71-180 0 0,0 0-1 0 0,0 0 1 0 0,0 0-1 0 0,0-1 1 0 0,0 1-1 0 0,-1 0 1 0 0,1 0-1 0 0,0 0 0 0 0,-1 0 1 0 0,0 0-1 0 0,1-1 1 0 0,-1 1-1 0 0,0 0 1 0 0,0-1-1 0 0,0 1 0 0 0,0 0 1 0 0,0-1-1 0 0,-1 1 1 0 0,1-1-1 0 0,0 0 1 0 0,-1 1-1 0 0,1-1 0 0 0,-1 0 1 0 0,1 0-1 0 0,-1 0 1 0 0,1 0-1 0 0,-1 0 1 0 0,0 0-1 0 0,0-1 0 0 0,1 1 1 0 0,-1 0-1 0 0,0-1 1 0 0,0 1-1 0 0,0-1 1 0 0,0 0-1 0 0,0 0 1 0 0,0 0-1 0 0,1 0 0 0 0,-1 0 1 0 0,0 0-1 0 0,0 0 1 0 0,0 0-1 0 0,-2-1 0 0 0,-12-26-2446 0 0,-9-17-5761 0 0,13 15 557 0 0</inkml:trace>
  <inkml:trace contextRef="#ctx0" brushRef="#br0" timeOffset="1768.491">1388 131 17591 0 0,'0'0'399'0'0,"0"0"60"0"0,1 2 22 0 0,42 30 108 0 0,-23-10 128 0 0,-1 0 0 0 0,-1 1 0 0 0,-1 1 0 0 0,-1 1-1 0 0,8 17-716 0 0,-7-8 107 0 0,-1 2-1 0 0,-2-1 1 0 0,-2 2-1 0 0,6 26-106 0 0,-1 83 142 0 0,-21-95 14 0 0,4-46-81 0 0,0-3 70 0 0,0-2 15 0 0,0 0 0 0 0,0 0 15 0 0,4-12 316 0 0,22-88 387 0 0,-22 90-862 0 0,-1-2 79 0 0,0 1-1 0 0,1-1 0 0 0,0 1 0 0 0,1 0 0 0 0,0 0 1 0 0,1 1-1 0 0,0 0 0 0 0,1 0 0 0 0,0 0 0 0 0,1 1 1 0 0,0 0-1 0 0,0 0 0 0 0,1 1 0 0 0,0 0 1 0 0,0 0-1 0 0,1 1 0 0 0,0 1 0 0 0,9-6-94 0 0,16-1-451 0 0,1 1 0 0 0,0 1-1 0 0,1 3 1 0 0,33-5 451 0 0,-43 9-2051 0 0</inkml:trace>
</inkml:ink>
</file>

<file path=xl/ink/ink3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9:20.260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137 222 19351 0 0,'-4'4'940'0'0,"-2"3"-876"0"0,1 0 0 0 0,0 1 0 0 0,0-1 0 0 0,1 1 0 0 0,0 0 0 0 0,0 1 0 0 0,1-1 0 0 0,0 0 0 0 0,1 1 0 0 0,0 0 0 0 0,0 0 0 0 0,1 0 0 0 0,0 0 0 0 0,0-1 0 0 0,1 1 0 0 0,0 0 0 0 0,1 0 0 0 0,0 4-64 0 0,-1-8 42 0 0,20 111 228 0 0,-19-109-270 0 0,1-1 0 0 0,0 0 0 0 0,0 0 0 0 0,1 0 0 0 0,-1 0 0 0 0,1 0 0 0 0,1-1 0 0 0,-1 1 0 0 0,1-1 0 0 0,0 0 0 0 0,0 0 0 0 0,0 0 0 0 0,1-1 0 0 0,0 1 0 0 0,0-1-1 0 0,0 0 1 0 0,0 0 0 0 0,1-1 0 0 0,-1 0 0 0 0,1 0 0 0 0,0 0 0 0 0,0-1 0 0 0,0 1 0 0 0,5 0 0 0 0,-3-1-6 0 0,-1 0 0 0 0,1 0 0 0 0,0 0 0 0 0,-1-1 0 0 0,1 0 0 0 0,0-1 0 0 0,0 0 0 0 0,0 0 0 0 0,0-1 0 0 0,0 0 0 0 0,-1 0 0 0 0,1-1 0 0 0,0 1 0 0 0,-1-2 0 0 0,1 1 0 0 0,-1-1 0 0 0,0 0 0 0 0,6-4 6 0 0,-5-1 79 0 0,-1 1 1 0 0,1-1-1 0 0,-1-1 0 0 0,-1 1 1 0 0,0-1-1 0 0,0-1 0 0 0,-1 1 1 0 0,0-1-1 0 0,0 1 1 0 0,-1-1-1 0 0,-1-1 0 0 0,0 1 1 0 0,1-3-80 0 0,16-87 753 0 0,-11 1-683 0 0,-14-50 1900 0 0,-11 58 9 0 0,3 52-1742 0 0,12 38 134 0 0,1 1 117 0 0,0 1 21 0 0,-10 62 99 0 0,14 25-608 0 0,17 42 0 0 0,-18-112-4 0 0,-2 3-105 0 0,1 0 1 0 0,1-1 0 0 0,1 1 0 0 0,1-1 0 0 0,1 0 0 0 0,0 0 0 0 0,2-1 0 0 0,0 0 0 0 0,1 0 0 0 0,1 0 0 0 0,1-2 0 0 0,11 16 108 0 0,-20-31-20 0 0,0 0 0 0 0,1-1 1 0 0,-1 1-1 0 0,1 0 0 0 0,0-1 0 0 0,-1 1 1 0 0,1-1-1 0 0,0 0 0 0 0,0 0 1 0 0,0 0-1 0 0,0 0 0 0 0,0 0 0 0 0,0-1 1 0 0,0 0-1 0 0,0 1 0 0 0,0-1 1 0 0,0 0-1 0 0,0 0 0 0 0,1-1 0 0 0,-1 1 1 0 0,0-1-1 0 0,0 1 0 0 0,0-1 1 0 0,0 0-1 0 0,0 0 0 0 0,-1 0 0 0 0,1-1 1 0 0,0 1-1 0 0,0-1 0 0 0,-1 1 0 0 0,1-1 1 0 0,-1 0-1 0 0,0 0 0 0 0,1 0 1 0 0,-1-1-1 0 0,0 1 0 0 0,0 0 0 0 0,0-1 1 0 0,0 1-1 0 0,-1-1 0 0 0,1 0 1 0 0,-1 1-1 0 0,1-3 20 0 0,36-119 61 0 0,-31 14-61 0 0,-15 97 969 0 0,-7 83-523 0 0,15 66 195 0 0,2-129-663 0 0,0 0 1 0 0,0 0-1 0 0,0-1 0 0 0,1 1 1 0 0,0-1-1 0 0,0 0 0 0 0,0 0 1 0 0,1 0-1 0 0,0 0 0 0 0,0-1 1 0 0,1 1-1 0 0,-1-1 0 0 0,1 0 1 0 0,0 0-1 0 0,1-1 0 0 0,-1 0 1 0 0,1 0-1 0 0,0 0 0 0 0,2 1 22 0 0,7 3-24 0 0,0 0-1 0 0,1-1 1 0 0,0-1-1 0 0,0-1 0 0 0,1 0 1 0 0,0-1-1 0 0,4 1 25 0 0,-8-3 52 0 0,-8 0-309 0 0,0-1 0 0 0,0 0 0 0 0,0 0-1 0 0,0 0 1 0 0,0-1 0 0 0,0 0 0 0 0,0 1-1 0 0,0-2 1 0 0,0 1 0 0 0,0-1 0 0 0,0 0-1 0 0,0 0 1 0 0,0 0 0 0 0,0 0-1 0 0,0-1 1 0 0,0 0 0 0 0,2-1 257 0 0,0-11-3925 0 0,-10 5-3772 0 0</inkml:trace>
  <inkml:trace contextRef="#ctx0" brushRef="#br0" timeOffset="228.449">65 296 22663 0 0,'-62'17'2496'0'0,"60"-17"-2284"0"0,2 0 32 0 0,0 0 4 0 0,1 0-41 0 0,352-14-646 0 0,-47 18-2305 0 0,-252-4 1223 0 0,1-4-14 0 0</inkml:trace>
</inkml:ink>
</file>

<file path=xl/ink/ink3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9:17.936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108 308 12696 0 0,'-11'14'580'0'0,"8"-11"-11"0"0,3-3-265 0 0,-11 21 2297 0 0,10 35-461 0 0,-6 4-855 0 0,19 34-46 0 0,-11-90-1238 0 0,1-1 0 0 0,0 1 0 0 0,0-1 0 0 0,0 1 0 0 0,0-1 0 0 0,1 0 0 0 0,-1 0 0 0 0,1 0 0 0 0,0 0 0 0 0,0 0 0 0 0,0-1 0 0 0,0 1 0 0 0,0-1 0 0 0,1 0 0 0 0,-1 0 0 0 0,1 0 0 0 0,0 0 0 0 0,-1 0 0 0 0,1-1 0 0 0,0 0 0 0 0,0 0 0 0 0,0 0 0 0 0,0 0 0 0 0,0-1 0 0 0,0 1 0 0 0,0-1 0 0 0,0 0 0 0 0,0 0 0 0 0,0-1 0 0 0,0 1 0 0 0,0-1 0 0 0,0 0 0 0 0,3-1-1 0 0,5-3 0 0 0,-6 0 0 0 0,0-1 0 0 0,0 0 0 0 0,-1-1 0 0 0,1 1 0 0 0,-1-1 0 0 0,-1 0 0 0 0,1 0 0 0 0,-1-1 0 0 0,-1 1 0 0 0,1-1 0 0 0,-1 0 0 0 0,29-79 907 0 0,-20 17 241 0 0,-12-20-1131 0 0,-17 55 786 0 0,7 26 209 0 0,8 9-917 0 0,2 0-21 0 0,-1 1-14 0 0,-1 3-52 0 0,1-1 0 0 0,0 0 0 0 0,0 1 0 0 0,1-1 0 0 0,-1 1 0 0 0,1-1 0 0 0,0 1 0 0 0,0-1 0 0 0,0 1 0 0 0,0 0 0 0 0,0-1 1 0 0,1 1-1 0 0,0-1 0 0 0,0 1 0 0 0,0-1 0 0 0,0 0 0 0 0,0 1 0 0 0,1-1 0 0 0,-1 0 0 0 0,1 0 0 0 0,0 0-8 0 0,4 15 279 0 0,21 93 1144 0 0,32 72-1767 0 0,-53-159 312 0 0,0 1 1 0 0,-2-1-1 0 0,-1 1 1 0 0,-1 0-1 0 0,-1 0 1 0 0,-2 18 31 0 0,1-42-2 0 0,-18 122-10 0 0,16-105 7 0 0,-2-1-1 0 0,0 0 1 0 0,-1 0-1 0 0,0 0 1 0 0,-2-1 0 0 0,-3 6 5 0 0,6-12-21 0 0,3-6 38 0 0,-1-1 0 0 0,-1 1 0 0 0,1 0 0 0 0,0-1 0 0 0,-1 0 1 0 0,0 0-1 0 0,1 0 0 0 0,-1 0 0 0 0,0 0 0 0 0,-1 0 0 0 0,1-1 0 0 0,0 1 1 0 0,-1-1-1 0 0,0 0 0 0 0,1 0 0 0 0,-1 0 0 0 0,0-1 0 0 0,0 1 0 0 0,0-1 0 0 0,0 0 1 0 0,0 0-1 0 0,0-1 0 0 0,0 1 0 0 0,-1-1 0 0 0,1 0 0 0 0,0 0 0 0 0,0 0 0 0 0,0 0 1 0 0,0-1-1 0 0,-1 0 0 0 0,1 1 0 0 0,0-2 0 0 0,-2 0-17 0 0,1 0 49 0 0,-5-2-17 0 0,-1 0 0 0 0,1 0 0 0 0,0-1 0 0 0,1-1 0 0 0,-1 0-1 0 0,1 0 1 0 0,0-1 0 0 0,-6-6-32 0 0,-1-3-210 0 0,0 0 0 0 0,2-1-1 0 0,0-1 1 0 0,0 0 0 0 0,2-1-1 0 0,0 0 1 0 0,-2-9 210 0 0,0-62-6273 0 0,17 54 4226 0 0</inkml:trace>
  <inkml:trace contextRef="#ctx0" brushRef="#br0" timeOffset="215.883">508 439 19351 0 0,'0'0'886'0'0,"0"0"-21"0"0,1 2-465 0 0,15 95 2577 0 0,-6-19-2798 0 0,5-21-2468 0 0,-1-27-4190 0 0,-13-29 4301 0 0</inkml:trace>
  <inkml:trace contextRef="#ctx0" brushRef="#br0" timeOffset="1199.698">599 684 11312 0 0,'0'0'521'0'0,"0"0"-12"0"0,1 0-327 0 0,70-31 6506 0 0,-56 22-6349 0 0,46-19 1557 0 0,-12-28-48 0 0,-22 16-840 0 0,-24 12-420 0 0,-1 24-520 0 0,-1-29 380 0 0,-5 24-321 0 0,4 7-64 0 0,-1-1 0 0 0,1 1 0 0 0,-1 0 0 0 0,0 0 0 0 0,0 0 0 0 0,1 0 0 0 0,-1 0 0 0 0,-1 0 0 0 0,1 1 0 0 0,0-1 0 0 0,0 0 1 0 0,-1 0-1 0 0,1 1 0 0 0,-1-1 0 0 0,1 1 0 0 0,-1-1 0 0 0,0 1 0 0 0,1 0 0 0 0,-1 0 0 0 0,0 0 0 0 0,0 0 0 0 0,0 0 0 0 0,0 0 0 0 0,0 0 1 0 0,0 0-1 0 0,0 1 0 0 0,0-1 0 0 0,0 1 0 0 0,0 0 0 0 0,-1-1 0 0 0,1 1 0 0 0,0 0 0 0 0,-1 1-63 0 0,0-1 0 0 0,0 1 0 0 0,0 0 0 0 0,0 0 0 0 0,0 0 0 0 0,0 1 0 0 0,0-1 0 0 0,0 1 0 0 0,1 0 0 0 0,-1-1 0 0 0,1 1 0 0 0,-1 0 0 0 0,1 1 0 0 0,0-1 0 0 0,0 0 0 0 0,0 1 0 0 0,0-1 0 0 0,0 1 0 0 0,0-1 0 0 0,1 1 0 0 0,-1 0 0 0 0,1 0 0 0 0,-3 4 0 0 0,-14 24 31 0 0,17-7 74 0 0,0 0 0 0 0,2 0 1 0 0,1 0-1 0 0,1 0 0 0 0,1 0 1 0 0,2 4-106 0 0,32 43-250 0 0,9-38-19 0 0,-18-35 77 0 0,-24 0 172 0 0,0 1 1 0 0,-1-1-1 0 0,1 0 0 0 0,-1 0 1 0 0,1 0-1 0 0,-1-1 0 0 0,0 1 1 0 0,0-1-1 0 0,0 0 0 0 0,0 0 1 0 0,0-1-1 0 0,-1 1 0 0 0,2-3 20 0 0,54-52-138 0 0,-41 20 164 0 0,-1-1 0 0 0,-3-1 1 0 0,-1-1-1 0 0,-2 0 1 0 0,-1-6-27 0 0,0-2 7 0 0,-2-1 1 0 0,-3 0 0 0 0,-2 0-1 0 0,-2-15-7 0 0,-8 25 416 0 0,6 39-279 0 0,1 1 73 0 0,-11 21 639 0 0,7-6-756 0 0,0 1-1 0 0,2-1 1 0 0,0 1-1 0 0,0 0 1 0 0,2 0-1 0 0,0 0 1 0 0,2 14-93 0 0,-1 17-69 0 0,0-9-163 0 0,1 0 0 0 0,2 0 1 0 0,2 0-1 0 0,3 6 232 0 0,-6-30-117 0 0,0 0-1 0 0,1 0 1 0 0,0 0-1 0 0,1-1 1 0 0,1 0-1 0 0,0 0 1 0 0,1-1-1 0 0,0 1 1 0 0,1-1-1 0 0,1 1 118 0 0,-7-11-30 0 0,0 0 0 0 0,0-1 0 0 0,0 1 0 0 0,0 0 0 0 0,0-1 0 0 0,0 1 0 0 0,1-1 0 0 0,-1 0 0 0 0,1 1 0 0 0,-1-1 0 0 0,1 0 0 0 0,-1-1 0 0 0,1 1 0 0 0,0 0 0 0 0,-1-1 0 0 0,1 1 0 0 0,0-1 0 0 0,-1 0 0 0 0,1 0 0 0 0,0 0 0 0 0,0 0 0 0 0,-1-1 0 0 0,1 1 0 0 0,0-1 0 0 0,-1 0 0 0 0,1 1 0 0 0,-1-1 0 0 0,1 0 0 0 0,-1-1 0 0 0,1 1 0 0 0,-1 0 0 0 0,1-1 0 0 0,0 0 30 0 0,3-2-35 0 0,-1 0 0 0 0,1-1 0 0 0,0 0 0 0 0,-1 0 0 0 0,0 0 0 0 0,-1-1 1 0 0,1 1-1 0 0,-1-1 0 0 0,0 0 0 0 0,0-1 0 0 0,-1 1 0 0 0,1-2 35 0 0,2-8-42 0 0,0-1 0 0 0,-1 0-1 0 0,-1 0 1 0 0,-1-1 0 0 0,0 1-1 0 0,-1-1 1 0 0,-1-12 42 0 0,-11-6 736 0 0,9 35-446 0 0,1 1-96 0 0,-11 8 321 0 0,8-1-482 0 0,1 1 0 0 0,-1 0 0 0 0,1 0 0 0 0,1 0 0 0 0,-1 0 0 0 0,1 0 0 0 0,1 0 0 0 0,0 0 1 0 0,0 5-34 0 0,-1 13 63 0 0,1-14-72 0 0,0 0 0 0 0,1 0 0 0 0,0 1 0 0 0,1-1-1 0 0,1 0 1 0 0,-1-1 0 0 0,2 1 0 0 0,0 0 0 0 0,0-1 0 0 0,1 0 0 0 0,1 0-1 0 0,-1 0 1 0 0,2-1 0 0 0,2 4 9 0 0,39 10-247 0 0,-45-23 230 0 0,0-1-1 0 0,0 0 1 0 0,0 0-1 0 0,-1 0 1 0 0,1 0-1 0 0,0-1 1 0 0,0 1-1 0 0,0-1 1 0 0,0 0-1 0 0,0 0 1 0 0,0 0-1 0 0,-1 0 1 0 0,1 0-1 0 0,0-1 1 0 0,-1 1-1 0 0,1-1 1 0 0,-1 0-1 0 0,0 1 1 0 0,1-1-1 0 0,-1 0 1 0 0,0 0-1 0 0,0-1 18 0 0,7-7-15 0 0,0-1 0 0 0,-1 0 0 0 0,0-1 0 0 0,-1 1 0 0 0,0-1 0 0 0,-1-1-1 0 0,0 1 1 0 0,-1-1 0 0 0,1-4 15 0 0,6-27 127 0 0,-2 0 1 0 0,-1-1-1 0 0,-1-24-127 0 0,-2 28 82 0 0,-2 8-134 0 0,-2-1 1 0 0,-1 0-1 0 0,-2 1 0 0 0,-1-1 1 0 0,-2-2 51 0 0,-26-74 377 0 0,8 86 167 0 0,0 38 977 0 0,19-7-1525 0 0,0 0 0 0 0,0 0 0 0 0,1 0 0 0 0,1 0 0 0 0,-1 0 0 0 0,1 1 0 0 0,0-1 0 0 0,1 0 0 0 0,-1 1 0 0 0,2 4 4 0 0,1 24 26 0 0,2 0 0 0 0,1-1 0 0 0,2 0 1 0 0,1 1-27 0 0,11 53 23 0 0,-11-41-737 0 0,3-1 0 0 0,2 0 0 0 0,2-1 0 0 0,2-1 0 0 0,9 16 714 0 0,13-1-3390 0 0,-25-45 1502 0 0</inkml:trace>
  <inkml:trace contextRef="#ctx0" brushRef="#br0" timeOffset="1421.535">1933 306 16959 0 0,'5'-6'65'0'0,"-5"6"-27"0"0,1-1 0 0 0,0 1 0 0 0,-1 0 1 0 0,1-1-1 0 0,-1 1 0 0 0,1-1 0 0 0,-1 1 0 0 0,1-1 0 0 0,-1 1 1 0 0,0-1-1 0 0,1 1 0 0 0,-1-1 0 0 0,0 1 0 0 0,1-1 0 0 0,-1 1 1 0 0,0-1-1 0 0,1 0 0 0 0,-1 1 0 0 0,0-1 0 0 0,0 0 0 0 0,0 1 0 0 0,0-1 1 0 0,0 0-1 0 0,0 1 0 0 0,0-1 0 0 0,0 0 0 0 0,0 1 0 0 0,0-1 1 0 0,0 0-1 0 0,0 1 0 0 0,0-1 0 0 0,0 0 0 0 0,-1 1 0 0 0,1-1 1 0 0,0 1-1 0 0,0-1 0 0 0,-1 0 0 0 0,1 1 0 0 0,-1-1 0 0 0,1 1 0 0 0,0-1 1 0 0,-1 1-1 0 0,0-1-38 0 0,0 0-69 0 0,-2-2 311 0 0,1 0 1 0 0,-1 0 0 0 0,0 1-1 0 0,0-1 1 0 0,0 1 0 0 0,0 0-1 0 0,0 0 1 0 0,-1 0-1 0 0,1 0 1 0 0,0 1 0 0 0,-1-1-1 0 0,0 1 1 0 0,1 0 0 0 0,-1 0-1 0 0,0 0 1 0 0,0 0 0 0 0,1 1-1 0 0,-1 0 1 0 0,0-1 0 0 0,-1 1-243 0 0,1 1 109 0 0,-1-1 0 0 0,1 0 0 0 0,0 1 1 0 0,-1 0-1 0 0,1 0 0 0 0,0 0 0 0 0,-1 0 0 0 0,1 1 1 0 0,0-1-1 0 0,0 1 0 0 0,0 0 0 0 0,0 1 1 0 0,1-1-1 0 0,-1 1 0 0 0,1-1 0 0 0,-1 1 0 0 0,1 0 1 0 0,0 1-1 0 0,0-1 0 0 0,0 0 0 0 0,0 1 1 0 0,1-1-1 0 0,0 1 0 0 0,-1 0 0 0 0,1 0 0 0 0,1 0 1 0 0,-1 0-1 0 0,0 0 0 0 0,1 1 0 0 0,0-1 1 0 0,0 0-1 0 0,0 1 0 0 0,1-1 0 0 0,0 0 1 0 0,-1 1-1 0 0,1-1 0 0 0,1 1 0 0 0,0 3-109 0 0,3 14 19 0 0,0 0 0 0 0,2-1 0 0 0,1 0 0 0 0,1 0 1 0 0,0 0-1 0 0,2-1 0 0 0,0-1 0 0 0,1 1 0 0 0,1-2 0 0 0,1 1 0 0 0,1-2 0 0 0,0 0 0 0 0,2 0-19 0 0,-16-17 1 0 0,2 2 12 0 0,1 0 0 0 0,-1-1-1 0 0,0 1 1 0 0,0 0 0 0 0,0 0 0 0 0,0 0-1 0 0,0 0 1 0 0,-1 1 0 0 0,1-1 0 0 0,-1 0-1 0 0,1 1 1 0 0,-1-1 0 0 0,0 1 0 0 0,0 0 0 0 0,0-1-1 0 0,0 1 1 0 0,-1 0 0 0 0,1-1 0 0 0,-1 1-1 0 0,1 0 1 0 0,-1 0 0 0 0,0 0 0 0 0,0-1 0 0 0,0 1-1 0 0,0 0 1 0 0,-1 0 0 0 0,1-1 0 0 0,-1 1-1 0 0,0 0 1 0 0,0 0-13 0 0,-3 1-38 0 0,-1-1 0 0 0,0 1 0 0 0,1-1-1 0 0,-1 0 1 0 0,0-1 0 0 0,-1 1 0 0 0,1-1 0 0 0,0 0-1 0 0,-1 0 1 0 0,1-1 0 0 0,-1 0 0 0 0,-3 1 38 0 0,-42-2-3852 0 0,25-6-4901 0 0</inkml:trace>
  <inkml:trace contextRef="#ctx0" brushRef="#br0" timeOffset="1595.059">709 168 9216 0 0,'-16'4'816'0'0,"1"-1"-656"0"0,8-3-160 0 0,3 0 0 0 0,-3 0 1984 0 0,7 0 368 0 0,0 0 71 0 0</inkml:trace>
</inkml:ink>
</file>

<file path=xl/ink/ink3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9:26.210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1 111 16527 0 0,'0'0'374'0'0,"5"7"504"0"0,36 67 114 0 0,-33-58-609 0 0,-1 1-1 0 0,0-1 1 0 0,-2 1-1 0 0,0 1 1 0 0,0-1-1 0 0,-2 1 1 0 0,0-1-1 0 0,0 15-382 0 0,1 0 515 0 0,3 1 0 0 0,0-1-1 0 0,2-1 1 0 0,2 1 0 0 0,8 15-515 0 0,-14-33 41 0 0,1 0 0 0 0,1-1 0 0 0,0 0 0 0 0,1 0 0 0 0,0-1 1 0 0,1 0-1 0 0,1 0 0 0 0,0-1 0 0 0,0 0 0 0 0,1-1 0 0 0,0 0 1 0 0,1-1-1 0 0,0 0 0 0 0,1-1 0 0 0,0 0 0 0 0,0-1-41 0 0,-10-8 60 0 0,1 1-1 0 0,-1-1 1 0 0,1 0-1 0 0,-1-1 0 0 0,0 1 1 0 0,0-1-1 0 0,1 1 1 0 0,-1-1-1 0 0,0 0 0 0 0,-1 0 1 0 0,1 0-1 0 0,0-1 1 0 0,0 1-1 0 0,-1-1 1 0 0,0 1-1 0 0,1-1 0 0 0,-1 0 1 0 0,0 0-1 0 0,0 0 1 0 0,-1 0-1 0 0,1 0 1 0 0,-1 0-1 0 0,1 0 0 0 0,-1-1 1 0 0,0 1-1 0 0,0-1 1 0 0,0 1-1 0 0,-1-1-59 0 0,34-138 1412 0 0,26-286-888 0 0,-44 342-452 0 0,-6 60-739 0 0,-10 24-183 0 0,0 2-1669 0 0,0 0-6484 0 0</inkml:trace>
</inkml:ink>
</file>

<file path=xl/ink/ink3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9:26.851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0 136 17047 0 0,'0'0'1311'0'0,"0"2"-846"0"0,9 82 3777 0 0,22 45-3823 0 0,-29-122-384 0 0,17 47-3143 0 0,-16-41-4311 0 0</inkml:trace>
  <inkml:trace contextRef="#ctx0" brushRef="#br0" timeOffset="297.434">303 428 1840 0 0,'0'0'83'0'0,"1"-1"-6"0"0,0-1-1 0 0,26-20-107 0 0,-11 4 3619 0 0,6-4 4906 0 0,4-7-3504 0 0,3-19-3764 0 0,-2-2 1 0 0,-2 0 0 0 0,-3-2-1 0 0,3-12-1226 0 0,-16 11 1706 0 0,-10 52-1661 0 0,1 0 1 0 0,0 1 0 0 0,0-1 0 0 0,0 0 0 0 0,0 0 0 0 0,-1 1 0 0 0,1-1 0 0 0,0 0 0 0 0,0 1-1 0 0,-1-1 1 0 0,1 0 0 0 0,-1 1 0 0 0,1-1 0 0 0,-1 0 0 0 0,1 1 0 0 0,-1-1 0 0 0,1 1-1 0 0,-1-1 1 0 0,1 1 0 0 0,-1-1 0 0 0,0 1 0 0 0,1-1 0 0 0,-1 1 0 0 0,0 0 0 0 0,1-1 0 0 0,-1 1-1 0 0,0 0 1 0 0,0 0 0 0 0,1-1 0 0 0,-1 1 0 0 0,0 0 0 0 0,0 0 0 0 0,1 0 0 0 0,-1 0 0 0 0,0 0-1 0 0,0 0 1 0 0,1 0 0 0 0,-1 0 0 0 0,0 0 0 0 0,0 1 0 0 0,1-1 0 0 0,-1 0 0 0 0,0 0 0 0 0,0 1-1 0 0,1-1 1 0 0,-1 0 0 0 0,0 1 0 0 0,1-1-46 0 0,-37 20 892 0 0,31-11-789 0 0,-1 0 1 0 0,2 0-1 0 0,-1 1 0 0 0,1 0 0 0 0,1 0 1 0 0,0 0-1 0 0,0 0 0 0 0,1 1 1 0 0,0 0-1 0 0,1-1 0 0 0,0 8-103 0 0,1 86-207 0 0,1-94 149 0 0,1 0-1 0 0,0 1 0 0 0,1-1 0 0 0,0 0 0 0 0,1 0 0 0 0,0 0 0 0 0,1-1 0 0 0,0 1 0 0 0,0-1 1 0 0,1 0-1 0 0,0 0 0 0 0,1 1 59 0 0,51 60-7201 0 0,-31-34 2850 0 0,-14-17 2153 0 0</inkml:trace>
  <inkml:trace contextRef="#ctx0" brushRef="#br0" timeOffset="519.586">272 907 21191 0 0,'-6'12'1530'0'0,"15"-18"-424"0"0,-1-1-1342 0 0,106-103 3802 0 0,24 11-2623 0 0,-74 66-912 0 0,2 4-1 0 0,1 2 0 0 0,41-9-30 0 0,28-4-5386 0 0,-102 30-3043 0 0</inkml:trace>
</inkml:ink>
</file>

<file path=xl/ink/ink3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9:28.031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19 210 13824 0 0,'-7'94'5433'0'0,"7"-32"-1598"0"0,0-38-3400 0 0,-11 47-435 0 0,11-70 4 0 0,0-1 0 0 0,1 1 0 0 0,-1 0 0 0 0,0-1 0 0 0,1 1 0 0 0,-1-1-1 0 0,1 1 1 0 0,-1 0 0 0 0,1-1 0 0 0,-1 0 0 0 0,1 1 0 0 0,0-1 0 0 0,-1 1 0 0 0,1-1 0 0 0,0 1-1 0 0,-1-1 1 0 0,1 0 0 0 0,0 0 0 0 0,-1 1 0 0 0,1-1 0 0 0,0 0 0 0 0,-1 0 0 0 0,1 0-1 0 0,0 0 1 0 0,0 0 0 0 0,-1 0 0 0 0,1 0 0 0 0,0 0 0 0 0,0 0 0 0 0,-1 0 0 0 0,1 0 0 0 0,0 0-1 0 0,-1 0 1 0 0,1-1 0 0 0,0 1 0 0 0,0 0 0 0 0,-1-1 0 0 0,1 1 0 0 0,-1 0 0 0 0,1-1-1 0 0,0 1 1 0 0,-1-1 0 0 0,1 1 0 0 0,-1-1 0 0 0,1 1 0 0 0,-1-1 0 0 0,1 1 0 0 0,-1-1 0 0 0,1 0-1 0 0,-1 1 1 0 0,0-1 0 0 0,1 0 0 0 0,-1 1 0 0 0,0-1 0 0 0,0 0 0 0 0,1 1 0 0 0,-1-1-4 0 0,13-13 173 0 0,-1-1 0 0 0,0 1 1 0 0,-1-2-1 0 0,-1 0 0 0 0,0 0 0 0 0,-2-1 1 0 0,1 0-1 0 0,-2 0 0 0 0,0-1 1 0 0,-2 0-1 0 0,4-14-173 0 0,15-40 518 0 0,5 9 511 0 0,-28 62-743 0 0,14 28 816 0 0,22 117-309 0 0,-11-20-537 0 0,-23-99-263 0 0,-2-20-32 0 0,-1 0-1 0 0,1 1 0 0 0,0-1 1 0 0,0 0-1 0 0,0 1 1 0 0,1-1-1 0 0,0 0 1 0 0,0 0-1 0 0,0 0 0 0 0,0 0 1 0 0,1 0-1 0 0,0-1 1 0 0,1 1 39 0 0,-3-4-40 0 0,0 0 0 0 0,0 0 1 0 0,0 0-1 0 0,1 0 0 0 0,-1-1 1 0 0,0 1-1 0 0,1-1 0 0 0,-1 1 1 0 0,0-1-1 0 0,1 1 0 0 0,-1-1 1 0 0,1 0-1 0 0,-1 1 0 0 0,1-1 0 0 0,-1 0 1 0 0,1 0-1 0 0,-1 0 0 0 0,1 0 1 0 0,-1 0-1 0 0,1-1 0 0 0,-1 1 1 0 0,0 0-1 0 0,1-1 0 0 0,-1 1 1 0 0,1-1-1 0 0,-1 0 0 0 0,0 1 1 0 0,1-1-1 0 0,-1 0 0 0 0,0 0 0 0 0,0 1 1 0 0,1-2 39 0 0,39-31-465 0 0,12-37 610 0 0,-22 0-514 0 0,14-37 1129 0 0,-5 71-127 0 0,-39 35-537 0 0,6 9 111 0 0,7 31 49 0 0,-3 24-112 0 0,6 9-315 0 0,-17-67-48 0 0,1 1-1 0 0,0-1 1 0 0,1 1-1 0 0,-1-1 1 0 0,1 1-1 0 0,0-1 0 0 0,0 0 1 0 0,1 0-1 0 0,0 0 1 0 0,-1 0-1 0 0,2-1 0 0 0,0 2 220 0 0,7 12-2598 0 0,-2-5-3444 0 0,4 0-1647 0 0</inkml:trace>
  <inkml:trace contextRef="#ctx0" brushRef="#br0" timeOffset="334.863">875 363 7368 0 0,'0'0'333'0'0,"0"0"0"0"0,0 0 278 0 0,0 0 1952 0 0,0 0 881 0 0,0 0 178 0 0,0 0 375 0 0,-5 1-1607 0 0,-19 11-797 0 0,22-1-766 0 0,-19 46-48 0 0,16 3-536 0 0,6-30-245 0 0,-2-26-1 0 0,1 0-1 0 0,0 0 0 0 0,0 0 1 0 0,0 0-1 0 0,0 0 1 0 0,1 0-1 0 0,0 0 0 0 0,0 0 1 0 0,0 0-1 0 0,0 0 0 0 0,0 0 1 0 0,1 0-1 0 0,0-1 0 0 0,0 1 1 0 0,0-1-1 0 0,0 1 4 0 0,1-3-12 0 0,0 0 1 0 0,-1 0-1 0 0,1 0 0 0 0,0 0 0 0 0,0-1 1 0 0,0 1-1 0 0,-1-1 0 0 0,1 0 0 0 0,0 0 1 0 0,0 0-1 0 0,0 0 0 0 0,0 0 0 0 0,0-1 0 0 0,0 1 1 0 0,-1-1-1 0 0,1 0 0 0 0,0 0 0 0 0,0 0 1 0 0,-1 0-1 0 0,1 0 0 0 0,-1-1 0 0 0,1 1 1 0 0,-1-1-1 0 0,1 1 0 0 0,-1-1 0 0 0,1-1 12 0 0,2 0-7 0 0,51-41-124 0 0,5-22 67 0 0,-58 61 95 0 0,1 0 1 0 0,-1 0-1 0 0,0 0 0 0 0,0 0 1 0 0,-1 0-1 0 0,0 0 0 0 0,0-1 0 0 0,0 1 1 0 0,0-1-1 0 0,-1 0 0 0 0,1-4-31 0 0,-13-26 752 0 0,11 36-724 0 0,0 1-1 0 0,0-1 0 0 0,0 0 1 0 0,0 0-1 0 0,0 0 1 0 0,0 1-1 0 0,0-1 1 0 0,-1 0-1 0 0,1 0 1 0 0,0 0-1 0 0,0 1 0 0 0,0-1 1 0 0,0 0-1 0 0,0 0 1 0 0,-1 0-1 0 0,1 0 1 0 0,0 1-1 0 0,0-1 1 0 0,0 0-1 0 0,-1 0 0 0 0,1 0 1 0 0,0 0-1 0 0,0 0 1 0 0,0 0-1 0 0,-1 0 1 0 0,1 0-1 0 0,0 0 1 0 0,0 0-1 0 0,-1 1 0 0 0,1-1 1 0 0,0 0-1 0 0,0 0 1 0 0,0 0-1 0 0,-1-1 1 0 0,1 1-1 0 0,0 0 1 0 0,0 0-1 0 0,-1 0 0 0 0,1 0 1 0 0,0 0-1 0 0,0 0 1 0 0,0 0-1 0 0,-1 0 1 0 0,1 0-1 0 0,0 0 1 0 0,0-1-1 0 0,0 1 0 0 0,-1 0 1 0 0,1 0-1 0 0,0 0 1 0 0,0 0-1 0 0,0-1 1 0 0,0 1-1 0 0,0 0 1 0 0,-1 0-1 0 0,1 0 0 0 0,0-1 1 0 0,0 1-1 0 0,0 0 1 0 0,0 0-1 0 0,0 0 1 0 0,0-1-1 0 0,0 1 1 0 0,0 0-1 0 0,0-1-27 0 0,0 39 291 0 0,10 25-290 0 0,10 23-1273 0 0,-2-22-3465 0 0,-14-50 2502 0 0</inkml:trace>
  <inkml:trace contextRef="#ctx0" brushRef="#br0" timeOffset="970.029">1263 82 21191 0 0,'0'-1'45'0'0,"1"1"0"0"0,-1-1-1 0 0,1 0 1 0 0,-1 1-1 0 0,1-1 1 0 0,-1 0-1 0 0,1 1 1 0 0,-1-1 0 0 0,0 0-1 0 0,1 1 1 0 0,-1-1-1 0 0,0 0 1 0 0,0 0 0 0 0,1 1-1 0 0,-1-1 1 0 0,0 0-1 0 0,0 0 1 0 0,0 1 0 0 0,0-1-1 0 0,0 0 1 0 0,0 0-1 0 0,0 1 1 0 0,0-1 0 0 0,-1 0-1 0 0,1 0 1 0 0,0 0-1 0 0,0 1 1 0 0,-1-1-1 0 0,1 0 1 0 0,0 1 0 0 0,-1-1-1 0 0,1 0 1 0 0,-1 1-1 0 0,1-1 1 0 0,-1 0 0 0 0,1 1-45 0 0,-12-34 722 0 0,4 12 1161 0 0,-5 31-1275 0 0,5 61 1413 0 0,14 100-668 0 0,9-69-1706 0 0,3 2 353 0 0,6-19-73 0 0,-23-82 61 0 0,1-1 0 0 0,-1 1 0 0 0,0-1 0 0 0,0 1 0 0 0,1-1 1 0 0,-1 0-1 0 0,1 0 0 0 0,-1 0 0 0 0,1 0 0 0 0,0 0 0 0 0,-1 0 0 0 0,1 0 0 0 0,0-1 1 0 0,0 1-1 0 0,0 0 0 0 0,-1-1 0 0 0,1 0 0 0 0,0 1 0 0 0,0-1 0 0 0,0 0 0 0 0,0 0 1 0 0,0 0-1 0 0,0 0 0 0 0,-1 0 0 0 0,1-1 0 0 0,0 1 0 0 0,0 0 0 0 0,0-1 0 0 0,0 0 1 0 0,-1 1-1 0 0,1-1 0 0 0,0 0 0 0 0,0 0 0 0 0,-1 0 0 0 0,1 0 0 0 0,-1 0 0 0 0,1 0 1 0 0,-1 0-1 0 0,1-1 0 0 0,-1 1 0 0 0,0 0 0 0 0,0-1 0 0 0,1 0 12 0 0,89-91-312 0 0,-32 22 312 0 0,-58 71 22 0 0,0 0 0 0 0,-1 0-1 0 0,1 0 1 0 0,0-1 0 0 0,-1 1-1 0 0,1 0 1 0 0,0 0 0 0 0,0 0 0 0 0,-1 0-1 0 0,1 0 1 0 0,0 0 0 0 0,0 0-1 0 0,-1 0 1 0 0,1 1 0 0 0,0-1 0 0 0,-1 0-1 0 0,1 0 1 0 0,0 1 0 0 0,0-1-1 0 0,-1 0 1 0 0,1 1 0 0 0,-1-1-1 0 0,1 0 1 0 0,0 1 0 0 0,-1-1 0 0 0,1 1-1 0 0,-1-1 1 0 0,1 1 0 0 0,-1 0-1 0 0,1-1 1 0 0,-1 1 0 0 0,0-1 0 0 0,1 1-1 0 0,-1 0 1 0 0,0-1 0 0 0,1 1-1 0 0,-1 0 1 0 0,0-1 0 0 0,0 1 0 0 0,1 0-1 0 0,-1 0 1 0 0,0-1 0 0 0,0 2-22 0 0,3 3 125 0 0,28 45 48 0 0,-13-30-177 0 0,-15-16-2 0 0,-1 0 1 0 0,1-1-1 0 0,0 0 1 0 0,0 1-1 0 0,0-1 0 0 0,1 0 1 0 0,-1-1-1 0 0,1 1 1 0 0,0-1-1 0 0,-1 1 1 0 0,1-1-1 0 0,0 0 1 0 0,0 0-1 0 0,1-1 1 0 0,-1 1-1 0 0,0-1 1 0 0,0 0-1 0 0,4 0 6 0 0,-3-1-18 0 0,1 0 0 0 0,-1 0 0 0 0,0 0 0 0 0,1-1 0 0 0,-1 0-1 0 0,0 0 1 0 0,0-1 0 0 0,0 0 0 0 0,0 1 0 0 0,0-2 0 0 0,0 1 0 0 0,0 0 0 0 0,-1-1 0 0 0,1 0 0 0 0,-1 0-1 0 0,0 0 1 0 0,0-1 0 0 0,0 0 0 0 0,1-1 18 0 0,49-41-72 0 0,-47 34 72 0 0,5-33 0 0 0,-17-5 21 0 0,-1 38 76 0 0,6 11-74 0 0,0 0-1 0 0,-1 0 1 0 0,1 0-1 0 0,0 0 1 0 0,-1 0-1 0 0,1 0 1 0 0,-1 0-1 0 0,1 0 0 0 0,-1 0 1 0 0,0 0-1 0 0,1 0 1 0 0,-1 0-1 0 0,0 0 1 0 0,0 1-1 0 0,1-1 1 0 0,-1 0-1 0 0,0 0 1 0 0,0 1-1 0 0,0-1 0 0 0,0 1 1 0 0,0-1-1 0 0,0 1 1 0 0,0-1-1 0 0,0 1 1 0 0,0 0-1 0 0,0-1 1 0 0,0 1-1 0 0,0 0 1 0 0,-1 0-1 0 0,1 0-22 0 0,-1 0 27 0 0,0 1 0 0 0,1 0 0 0 0,-1 0 0 0 0,0 1 0 0 0,1-1 0 0 0,-1 0 0 0 0,1 0 0 0 0,-1 1 0 0 0,1-1 0 0 0,0 1-1 0 0,-1-1 1 0 0,1 1 0 0 0,0 0 0 0 0,0-1 0 0 0,0 1 0 0 0,0 0 0 0 0,0 0 0 0 0,1 0 0 0 0,-1 0 0 0 0,1-1 0 0 0,-1 1 0 0 0,1 0 0 0 0,0 0 0 0 0,-1 0 0 0 0,1 0 0 0 0,0 0 0 0 0,0 0-1 0 0,0 0 1 0 0,1 2-27 0 0,-2 38 110 0 0,0-7-57 0 0,3 17-57 0 0,3-31-171 0 0,28 39-1269 0 0,-30-55 942 0 0,1 0 0 0 0,-1-1 0 0 0,1 1-1 0 0,0-1 1 0 0,1 0 0 0 0,-1 0 0 0 0,1 0-1 0 0,-1 0 1 0 0,1-1 0 0 0,0 0-1 0 0,0 0 1 0 0,1 0 0 0 0,-1 0 0 0 0,5 0 502 0 0,6 4-2146 0 0</inkml:trace>
  <inkml:trace contextRef="#ctx0" brushRef="#br0" timeOffset="1296.277">2210 270 5064 0 0,'-9'-11'544'0'0,"-6"0"1569"0"0,-34 0 13224 0 0,27 20-12265 0 0,18-4-2958 0 0,0-1 1 0 0,0 1-1 0 0,0-1 0 0 0,1 1 0 0 0,-1 0 1 0 0,1 0-1 0 0,0 1 0 0 0,0-1 1 0 0,1 1-1 0 0,0-1 0 0 0,0 1 1 0 0,0 0-1 0 0,1 0 0 0 0,0-1 1 0 0,0 1-1 0 0,0 0 0 0 0,1 0 1 0 0,0 0-1 0 0,0 1 0 0 0,0-1 0 0 0,1 0 1 0 0,0 0-1 0 0,0 1-114 0 0,26 37 64 0 0,24 12-64 0 0,-40-43 10 0 0,-5-6 15 0 0,-1 0 1 0 0,1 0-1 0 0,-1 1 1 0 0,-1-1-1 0 0,1 1 1 0 0,-1 0-1 0 0,-1 0 0 0 0,0 0 1 0 0,2 8-26 0 0,-12 17 273 0 0,-23-12-76 0 0,26-19-197 0 0,-1-1-1 0 0,1 0 0 0 0,-1-1 0 0 0,1 1 0 0 0,-1-1 0 0 0,0 0 0 0 0,1 0 0 0 0,-1 0 0 0 0,1 0 1 0 0,-1-1-1 0 0,1 0 0 0 0,-1 0 0 0 0,1 0 0 0 0,-1-1 0 0 0,0 0 1 0 0,-30-11-1438 0 0,12 2-6560 0 0,11 1-645 0 0</inkml:trace>
</inkml:ink>
</file>

<file path=xl/ink/ink3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9:30.15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28 139 19351 0 0,'0'0'439'0'0,"0"0"62"0"0,0 0 33 0 0,0 0-65 0 0,-1 1-309 0 0,-14 45 1297 0 0,5 90 1230 0 0,10-123-2556 0 0,-1-5-48 0 0,1 1-1 0 0,0-1 1 0 0,0 0 0 0 0,1 0 0 0 0,0 1-1 0 0,1-1 1 0 0,0 0 0 0 0,0 0 0 0 0,1 0 0 0 0,2 5-83 0 0,18 21 64 0 0,-17-31-67 0 0,0 0 1 0 0,0 1 0 0 0,0-2 0 0 0,1 1 0 0 0,-1-1 0 0 0,1 0 0 0 0,-1 0 0 0 0,1-1-1 0 0,0 0 1 0 0,-1 0 0 0 0,1-1 0 0 0,0 0 0 0 0,0 0 0 0 0,0 0 0 0 0,0-1 0 0 0,-1 0 0 0 0,1 0-1 0 0,0-1 1 0 0,-1 0 0 0 0,1 0 0 0 0,-1 0 0 0 0,0-1 0 0 0,1 0 0 0 0,-1 0 0 0 0,-1-1 0 0 0,1 0-1 0 0,0 0 1 0 0,-1 0 0 0 0,1-2 2 0 0,8-9 13 0 0,-1-1 0 0 0,0 0-1 0 0,-1-1 1 0 0,-1 0 0 0 0,-1-1-1 0 0,-1 0 1 0 0,0-1 0 0 0,6-19-13 0 0,-3 6-156 0 0,-1-1 0 0 0,-2 0 0 0 0,-1-1 0 0 0,1-11 156 0 0,-2-49 3330 0 0,-13 118-2739 0 0,5-16-580 0 0,-4 41 178 0 0,3-1 0 0 0,2 1-1 0 0,3 23-188 0 0,-1-47 0 0 0,-2-12 0 0 0,0 0 0 0 0,1-1 0 0 0,0 1 0 0 0,1 0 0 0 0,0 0 0 0 0,1-1 0 0 0,1 0 0 0 0,0 1 0 0 0,0-1 0 0 0,1-1 0 0 0,1 1 0 0 0,0-1 0 0 0,1 0 0 0 0,0 0 0 0 0,0 0 0 0 0,1-1 0 0 0,0-1 0 0 0,6 6 0 0 0,-8-12-15 0 0,1 0 1 0 0,-1 0-1 0 0,1 0 0 0 0,0-1 0 0 0,0 0 1 0 0,-1 0-1 0 0,1-1 0 0 0,0 0 1 0 0,1 0-1 0 0,-1-1 0 0 0,0 1 0 0 0,0-2 1 0 0,0 1-1 0 0,0-1 0 0 0,0 0 1 0 0,0 0-1 0 0,0-1 0 0 0,2-1 15 0 0,75-30-162 0 0,-62 20 143 0 0,-16 9 14 0 0,0-1-1 0 0,-1 1 1 0 0,0-1-1 0 0,0 0 1 0 0,0 0-1 0 0,-1-1 1 0 0,1 1-1 0 0,-1-1 1 0 0,-1 0-1 0 0,1 0 1 0 0,-1 0-1 0 0,1-2 6 0 0,22-69 23 0 0,-15-46 18 0 0,-26 42-40 0 0,15 79 20 0 0,-1-1-1 0 0,0 1 1 0 0,0-1-1 0 0,0 1 1 0 0,0-1 0 0 0,-1 1-1 0 0,1 0 1 0 0,0 0-1 0 0,-1 0 1 0 0,0 0 0 0 0,0 0-1 0 0,1 0 1 0 0,-1 0-1 0 0,0 0 1 0 0,-1 1-1 0 0,1-1 1 0 0,0 1 0 0 0,0-1-1 0 0,-1 1 1 0 0,1 0-1 0 0,0 0 1 0 0,-1 0 0 0 0,1 0-1 0 0,-1 0 1 0 0,0 1-1 0 0,1-1 1 0 0,-1 1-1 0 0,-2 0-20 0 0,2 1 22 0 0,1 0-1 0 0,-1 0 0 0 0,1 1 1 0 0,0-1-1 0 0,-1 1 0 0 0,1 0 0 0 0,0-1 1 0 0,0 1-1 0 0,0 0 0 0 0,0 0 1 0 0,0 1-1 0 0,1-1 0 0 0,-1 0 0 0 0,1 0 1 0 0,-1 1-1 0 0,1-1 0 0 0,0 1 1 0 0,0 0-1 0 0,0-1 0 0 0,0 1 0 0 0,0 0 1 0 0,1-1-1 0 0,-1 1 0 0 0,1 0 1 0 0,0 0-1 0 0,0-1 0 0 0,0 1 0 0 0,0 2-21 0 0,0 12-8 0 0,1 0-1 0 0,1 0 0 0 0,0-1 0 0 0,1 1 0 0 0,1-1 0 0 0,1 0 1 0 0,0 0-1 0 0,1 0 0 0 0,1-1 0 0 0,0 0 0 0 0,1 0 1 0 0,1-1-1 0 0,7 11 9 0 0,-5-12-231 0 0,1 0 1 0 0,0-1-1 0 0,1 0 0 0 0,0-1 1 0 0,1 0-1 0 0,0-1 1 0 0,1-1-1 0 0,3 2 231 0 0,-16-10-87 0 0,43 36-3777 0 0,-34-25 553 0 0,-10-11 1007 0 0</inkml:trace>
  <inkml:trace contextRef="#ctx0" brushRef="#br0" timeOffset="184.628">194 249 21911 0 0,'-140'39'2403'0'0,"92"-25"-1116"0"0,46-13-851 0 0,2-1-78 0 0,13 0 278 0 0,592 16 1037 0 0,-485-5-2784 0 0,-9-2-3057 0 0,-76-6 2214 0 0</inkml:trace>
</inkml:ink>
</file>

<file path=xl/ink/ink3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9:32.39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267 1 7832 0 0,'24'0'320'0'0,"-32"0"2198"0"0,-37-1 5493 0 0,-46 3-4213 0 0,81-1-3567 0 0,0 1-1 0 0,0 0 1 0 0,1 1-1 0 0,-1 0 1 0 0,0 0 0 0 0,1 1-1 0 0,0 0 1 0 0,0 1-1 0 0,0 0 1 0 0,1 0-1 0 0,-6 5-230 0 0,11-7 17 0 0,0 0-1 0 0,1 0 1 0 0,-1 0 0 0 0,1 1-1 0 0,-1 0 1 0 0,1-1-1 0 0,0 1 1 0 0,1 0-1 0 0,-1 0 1 0 0,1 0 0 0 0,-1 0-1 0 0,1 0 1 0 0,0 0-1 0 0,1 0 1 0 0,-1 0-1 0 0,1 1 1 0 0,0-1 0 0 0,0 0-1 0 0,0 0 1 0 0,0 0-1 0 0,1 2-16 0 0,23 89 244 0 0,52 40-244 0 0,-28-70 0 0 0,-41-54 37 0 0,-6-10-23 0 0,0 0 1 0 0,0 0-1 0 0,0 1 1 0 0,0-1-1 0 0,0 1 1 0 0,0-1-1 0 0,-1 1 1 0 0,1-1 0 0 0,0 1-1 0 0,-1-1 1 0 0,1 1-1 0 0,-1-1 1 0 0,0 1-1 0 0,1 0 1 0 0,-1-1-1 0 0,0 1 1 0 0,0 0-1 0 0,0-1 1 0 0,0 1-1 0 0,0 0 1 0 0,-1-1 0 0 0,1 1-1 0 0,0-1 1 0 0,-1 1-1 0 0,0 0-14 0 0,-13 24 160 0 0,12-25-162 0 0,0 1-1 0 0,0-2 1 0 0,0 1 0 0 0,0 0-1 0 0,0 0 1 0 0,0 0 0 0 0,0-1-1 0 0,0 1 1 0 0,0-1 0 0 0,0 0-1 0 0,-1 0 1 0 0,1 0 0 0 0,0 0-1 0 0,0 0 1 0 0,0 0-1 0 0,-1 0 1 0 0,1-1 0 0 0,0 1-1 0 0,0-1 1 0 0,0 1 0 0 0,0-1-1 0 0,0 0 1 0 0,0 0 0 0 0,0 0-1 0 0,0 0 1 0 0,-1-1 2 0 0,-46-47-24 0 0,45 25-43 0 0,4 24 65 0 0,-1-1-1 0 0,1 0 0 0 0,0 0 1 0 0,0 0-1 0 0,0 0 0 0 0,0 0 1 0 0,0 0-1 0 0,0 0 0 0 0,0 1 1 0 0,1-1-1 0 0,-1 0 1 0 0,0 0-1 0 0,0 0 0 0 0,1 0 1 0 0,-1 1-1 0 0,0-1 0 0 0,1 0 1 0 0,-1 0-1 0 0,1 0 0 0 0,-1 1 1 0 0,1-1-1 0 0,0 0 0 0 0,-1 1 1 0 0,1-1-1 0 0,-1 1 1 0 0,1-1-1 0 0,0 0 0 0 0,0 1 1 0 0,-1 0-1 0 0,1-1 0 0 0,0 1 1 0 0,0-1 2 0 0,3-1-6 0 0,55-15-58 0 0,59-24-150 0 0,-82 30 214 0 0,-1-1 0 0 0,0-3 0 0 0,-1 0 0 0 0,0-2 0 0 0,-2-2 0 0 0,2-2 0 0 0,-28 17 21 0 0,1-1 0 0 0,-1-1 0 0 0,0 1-1 0 0,0-1 1 0 0,-1 0 0 0 0,1-1 0 0 0,-2 1 0 0 0,1-1-1 0 0,0 0 1 0 0,-1-1-21 0 0,-3-31 640 0 0,-12 8 944 0 0,10 31-1307 0 0,-1-1-233 0 0,-1 1 0 0 0,0 0-1 0 0,0 0 1 0 0,1 0 0 0 0,-1 0-1 0 0,0 1 1 0 0,0-1 0 0 0,1 1-1 0 0,-1 0 1 0 0,1 0 0 0 0,-1-1-1 0 0,0 2 1 0 0,1-1 0 0 0,-1 0-1 0 0,1 0 1 0 0,0 1 0 0 0,0 0-1 0 0,-1-1 1 0 0,1 1 0 0 0,0 0-1 0 0,0 0 1 0 0,0 0 0 0 0,1 0-1 0 0,-1 0 1 0 0,0 1 0 0 0,1-1-1 0 0,0 0 1 0 0,-1 1 0 0 0,1-1-1 0 0,0 2-43 0 0,-28 83 165 0 0,26-74-156 0 0,1-4-9 0 0,0 1 1 0 0,1-1 0 0 0,0 1 0 0 0,0 0 0 0 0,1 0 0 0 0,0 0-1 0 0,1-1 1 0 0,0 1 0 0 0,3 9-1 0 0,-3-15-9 0 0,0 1-1 0 0,0-1 1 0 0,1 0 0 0 0,-1 0-1 0 0,1 0 1 0 0,0 0-1 0 0,0 0 1 0 0,1 0 0 0 0,-1 0-1 0 0,1-1 1 0 0,0 1 0 0 0,0-1-1 0 0,0 0 1 0 0,0 0 0 0 0,0 0-1 0 0,1 0 1 0 0,0-1-1 0 0,-1 1 1 0 0,1-1 0 0 0,0 0-1 0 0,0 0 1 0 0,0 0 0 0 0,0-1-1 0 0,1 0 1 0 0,-1 1-1 0 0,0-1 1 0 0,1-1 0 0 0,-1 1-1 0 0,0-1 1 0 0,1 1 0 0 0,-1-1-1 0 0,1 0 1 0 0,2-1 9 0 0,0 0-20 0 0,0 0 0 0 0,0-1 0 0 0,-1 0 0 0 0,1 0 0 0 0,0 0 0 0 0,-1-1 0 0 0,1 0 0 0 0,-1 0 0 0 0,0-1 0 0 0,0 1 0 0 0,0-1 0 0 0,3-4 20 0 0,0 2-7 0 0,45-47 3 0 0,-20-38 121 0 0,-27 50-30 0 0,-6 33-26 0 0,13 31 401 0 0,-7 13-98 0 0,-7-32-364 0 0,0 0 0 0 0,0 0 0 0 0,0 0 1 0 0,1 0-1 0 0,0 0 0 0 0,0 0 1 0 0,0 0-1 0 0,1 0 0 0 0,-1 0 0 0 0,1-1 1 0 0,0 1-1 0 0,0 0 0 0 0,0-1 0 0 0,0 1 1 0 0,1-1-1 0 0,-1 0 0 0 0,1 0 1 0 0,0 0-1 0 0,0 0 0 0 0,2 1 0 0 0,34 11 28 0 0,16-25-126 0 0,24-49 6 0 0,-72 53 115 0 0,43-71-76 0 0,-20 20 101 0 0,-30 56-96 0 0,0 1 109 0 0,0 0 21 0 0,1 16-82 0 0,13 69 33 0 0,10 4-1411 0 0,5-34-2336 0 0,-10-36-4276 0 0,-8-11 521 0 0</inkml:trace>
  <inkml:trace contextRef="#ctx0" brushRef="#br0" timeOffset="339.006">1416 102 13824 0 0,'-2'-10'1470'0'0,"-21"-32"2060"0"0,-15 28 2390 0 0,7 17-4726 0 0,-49 28 1119 0 0,56-7-1660 0 0,12-3-431 0 0,10-16-216 0 0,0-1 1 0 0,0 1-1 0 0,1 0 1 0 0,0 0-1 0 0,0-1 1 0 0,0 1-1 0 0,1 0 1 0 0,0 0-1 0 0,0 0 0 0 0,0 0 1 0 0,0 0-1 0 0,1 0 1 0 0,0-1-1 0 0,0 1 1 0 0,0 0-1 0 0,0 0 1 0 0,1-1-1 0 0,0 1 1 0 0,0-1-1 0 0,1 2-6 0 0,20 41 11 0 0,-7-18 116 0 0,20 22 143 0 0,-20-38-260 0 0,50 41-324 0 0,-65-52 316 0 0,1-1 0 0 0,0 1 0 0 0,-1 0 1 0 0,1-1-1 0 0,-1 1 0 0 0,1 0 0 0 0,-1 0 0 0 0,0 0 0 0 0,0 0 0 0 0,0 1 0 0 0,0-1 0 0 0,0 0 0 0 0,0 0 1 0 0,0 1-1 0 0,-1-1 0 0 0,1 0 0 0 0,-1 1 0 0 0,0-1 0 0 0,0 2-2 0 0,-23 10 165 0 0,-34-6-80 0 0,-30-25-187 0 0,81 15-227 0 0,0-1 1 0 0,0-1-1 0 0,0 1 0 0 0,0-1 1 0 0,1 0-1 0 0,-1 0 0 0 0,1 0 0 0 0,0-1 1 0 0,1 0-1 0 0,-1 0 0 0 0,1 0 1 0 0,0 0-1 0 0,-2-4 329 0 0,-24-57-7347 0 0,23 35 492 0 0</inkml:trace>
  <inkml:trace contextRef="#ctx0" brushRef="#br0" timeOffset="903.156">1414 290 11976 0 0,'54'-14'2031'0'0,"-20"11"5252"0"0,-24 2-6408 0 0,3-2-279 0 0,7 0 58 0 0,-1 2 112 0 0,46 9 620 0 0,-50 1-1245 0 0,6 5 439 0 0,17 40 747 0 0,-37-50-1286 0 0,-1-1 0 0 0,0 0 0 0 0,0 0 0 0 0,0 1 0 0 0,-1-1 0 0 0,1 0 0 0 0,-1 0 0 0 0,0 0 0 0 0,1 0 0 0 0,-2 0-1 0 0,1 0 1 0 0,0 0 0 0 0,0 0 0 0 0,-1 0 0 0 0,0 0 0 0 0,0 0 0 0 0,1-1 0 0 0,-2 1 0 0 0,1-1 0 0 0,0 1 0 0 0,0-1 0 0 0,-1 0 0 0 0,1 0 0 0 0,-1 0 0 0 0,0 0-1 0 0,1-1 1 0 0,-1 1 0 0 0,0-1 0 0 0,0 1 0 0 0,-3 0-41 0 0,-16 10 156 0 0,21-11-156 0 0,-12 4 1 0 0,-7 0-9 0 0,-31-2-210 0 0,40-3 95 0 0,8 0-190 0 0,0-1 1 0 0,1 1-1 0 0,-1-1 0 0 0,0 1 1 0 0,0-1-1 0 0,0 0 0 0 0,1 0 1 0 0,-1 0-1 0 0,0 0 1 0 0,1-1-1 0 0,-1 1 0 0 0,1-1 1 0 0,0 0-1 0 0,-1 1 0 0 0,1-1 1 0 0,0 0-1 0 0,0 0 0 0 0,0-1 1 0 0,0 1-1 0 0,1 0 0 0 0,-1-1 1 0 0,1 1-1 0 0,-1-1 0 0 0,1 1 1 0 0,0-1-1 0 0,0 1 0 0 0,0-1 1 0 0,0 0-1 0 0,0 0 0 0 0,1 0 1 0 0,-1 1-1 0 0,1-1 0 0 0,0 0 1 0 0,0 0-1 0 0,0 0 0 0 0,0 0 1 0 0,1-1 312 0 0,5-23-3495 0 0,14-17-2913 0 0,7 3 3305 0 0,9 14 3342 0 0,12 24 3381 0 0,41 41 1519 0 0,31 49-521 0 0,-92-64-3906 0 0,-6 1 245 0 0,-14-8 120 0 0,-15-11-257 0 0,0 0 530 0 0,-2-15 786 0 0,-4-30-880 0 0,14 25-1122 0 0,1 1 1 0 0,0-1-1 0 0,1 0 1 0 0,1 1-1 0 0,0 0 1 0 0,1 0-1 0 0,1 0 1 0 0,0 1-1 0 0,1 0 1 0 0,0 0 0 0 0,1 0-1 0 0,5-5-134 0 0,50-48 0 0 0,6 36-1888 0 0,44 29-2707 0 0,-106 1 4454 0 0,20 1-1523 0 0</inkml:trace>
</inkml:ink>
</file>

<file path=xl/ink/ink3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9:34.488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8 308 16208 0 0,'-8'-3'2541'0'0,"20"16"-1769"0"0,3 3 138 0 0,-11-7-663 0 0,0 1 0 0 0,-1-1-1 0 0,0 1 1 0 0,0-1-1 0 0,-1 1 1 0 0,0 0 0 0 0,-1 0-1 0 0,0 0 1 0 0,-1 0-1 0 0,0 4-246 0 0,2 15 598 0 0,10 109-510 0 0,6-138-88 0 0,10-32-8 0 0,1-29 35 0 0,-25 50-3 0 0,50-132 1432 0 0,-19 61-1094 0 0,19-33 1109 0 0,-53 114-1256 0 0,-1 1-50 0 0,11 23 147 0 0,41 175 352 0 0,-14-49-600 0 0,0-107-181 0 0,-36-42 112 0 0,0 0 0 0 0,0 0 0 0 0,-1-1 0 0 0,1 1 1 0 0,0 0-1 0 0,0-1 0 0 0,0 1 0 0 0,0-1 0 0 0,-1 1 0 0 0,1-1 0 0 0,0 0 0 0 0,0 0 1 0 0,-1 0-1 0 0,1 0 0 0 0,-1 0 0 0 0,1 0 0 0 0,-1 0 0 0 0,1 0 0 0 0,-1-1 1 0 0,0 1-1 0 0,0 0 0 0 0,1-1 0 0 0,-1 1 0 0 0,0-1 0 0 0,0 0 0 0 0,0 1 1 0 0,-1-1-1 0 0,1 0 0 0 0,0 0 0 0 0,-1 1 0 0 0,1-2 5 0 0,34-128-62 0 0,-10 31 48 0 0,1 20-314 0 0,-14 56 328 0 0,-12 24 1 0 0,1 0 0 0 0,0 0 0 0 0,-1 0 0 0 0,1 0 0 0 0,0 0 0 0 0,-1 0 0 0 0,1 0 0 0 0,0 0 1 0 0,-1 1-1 0 0,1-1 0 0 0,0 0 0 0 0,-1 0 0 0 0,1 1 0 0 0,0-1 0 0 0,-1 0 0 0 0,1 1 0 0 0,-1-1 0 0 0,1 1 0 0 0,-1-1 0 0 0,1 0 0 0 0,-1 1 0 0 0,1-1 0 0 0,-1 1 0 0 0,1 0 0 0 0,-1-1 0 0 0,0 1 0 0 0,1-1 0 0 0,-1 1 0 0 0,0 0 0 0 0,1-1 0 0 0,-1 1 0 0 0,0-1 1 0 0,0 1-1 0 0,0 0 0 0 0,1 0 0 0 0,-1-1 0 0 0,0 1 0 0 0,0 0-1 0 0,0 0 26 0 0,38 120 1592 0 0,8 33-2169 0 0,-28-126 457 0 0,-18-27 87 0 0,0-1-1 0 0,0 1 1 0 0,0-1 0 0 0,0 0-1 0 0,0 1 1 0 0,0-1 0 0 0,1 1 0 0 0,-1-1-1 0 0,0 1 1 0 0,0-1 0 0 0,0 0 0 0 0,1 1-1 0 0,-1-1 1 0 0,0 0 0 0 0,1 1 0 0 0,-1-1-1 0 0,0 0 1 0 0,1 1 0 0 0,-1-1 0 0 0,0 0-1 0 0,1 0 1 0 0,-1 1 0 0 0,0-1 0 0 0,1 0-1 0 0,-1 0 1 0 0,1 0 0 0 0,-1 0-1 0 0,0 0 1 0 0,1 1 0 0 0,-1-1 0 0 0,1 0-1 0 0,-1 0 1 0 0,1 0 0 0 0,-1 0 0 0 0,1 0-1 0 0,-1 0 1 0 0,0 0 0 0 0,1 0 0 0 0,-1-1-1 0 0,1 1 1 0 0,-1 0 0 0 0,1 0 0 0 0,-1 0-1 0 0,0 0 1 0 0,1 0 0 0 0,-1-1 0 0 0,1 1-1 0 0,-1 0 1 0 0,0 0 0 0 0,1-1-1 0 0,-1 1 1 0 0,0 0 0 0 0,1-1 0 0 0,-1 1-1 0 0,0 0 1 0 0,0-1 0 0 0,1 1 0 0 0,-1-1 7 0 0,15-17-95 0 0,30-73-140 0 0,1 0-53 0 0,-43 86 288 0 0,-1 1 0 0 0,0 0 0 0 0,0 0 0 0 0,0 1 0 0 0,1-1 0 0 0,0 0 0 0 0,-1 1 0 0 0,1-1 0 0 0,1 1 0 0 0,-1 0 0 0 0,0 0 0 0 0,1 0 0 0 0,-1 1 0 0 0,1-1 0 0 0,0 1 0 0 0,0 0 0 0 0,0 0 0 0 0,0 0 0 0 0,0 0 0 0 0,1 1 0 0 0,-1 0 0 0 0,3-1 0 0 0,-3 4 0 0 0,0 1 0 0 0,-1 0 0 0 0,1 0 0 0 0,-1 0 0 0 0,0 1 0 0 0,1-1 0 0 0,-2 1 0 0 0,1 0 0 0 0,0-1 0 0 0,-1 1 0 0 0,0 1 0 0 0,1-1 0 0 0,-2 0 0 0 0,1 0 0 0 0,0 1 0 0 0,-1-1 0 0 0,0 1 0 0 0,0-1 0 0 0,0 1 0 0 0,3 13 112 0 0,-1 1-1 0 0,-1 0 1 0 0,0-1 0 0 0,-2 1-1 0 0,0 0 1 0 0,-1 0-1 0 0,-2 8-111 0 0,2-20 9 0 0,-1 0-1 0 0,0 0 0 0 0,0 0 0 0 0,0 0 0 0 0,-1-1 0 0 0,0 1 0 0 0,0-1 0 0 0,-1 0 0 0 0,0 0 1 0 0,0 0-1 0 0,0 0 0 0 0,-1-1 0 0 0,0 1 0 0 0,0-1 0 0 0,0 0 0 0 0,-1-1 0 0 0,1 1 0 0 0,-1-1 1 0 0,0-1-1 0 0,0 1 0 0 0,-1-1 0 0 0,1 0 0 0 0,-1 0 0 0 0,1 0 0 0 0,-5 0-8 0 0,3-2-208 0 0,0 1 0 0 0,-1-1-1 0 0,1-1 1 0 0,0 1 0 0 0,0-1-1 0 0,-1-1 1 0 0,1 1 0 0 0,0-2 0 0 0,-8-1 208 0 0,15 2-262 0 0,-1 0 0 0 0,0 0 1 0 0,0 0-1 0 0,1 0 1 0 0,-1 0-1 0 0,1 0 1 0 0,-1-1-1 0 0,1 1 1 0 0,0 0-1 0 0,0-1 1 0 0,-1 0-1 0 0,1 1 1 0 0,0-1-1 0 0,0 1 1 0 0,0-1-1 0 0,1 0 1 0 0,-1 0-1 0 0,0 0 1 0 0,1 0-1 0 0,-1 1 1 0 0,1-1-1 0 0,-1 0 1 0 0,1 0-1 0 0,0 0 1 0 0,0 0-1 0 0,0 0 1 0 0,0 0-1 0 0,0 0 262 0 0,0-15-7250 0 0</inkml:trace>
  <inkml:trace contextRef="#ctx0" brushRef="#br0" timeOffset="262.296">1127 248 5064 0 0,'0'0'389'0'0,"1"0"-250"0"0,7 0 203 0 0,-6 0 1354 0 0,-2 0 591 0 0,0 0 118 0 0,0 0-163 0 0,0 0-788 0 0,0 0-345 0 0,-7 3 955 0 0,-29 17 1647 0 0,-23 20-655 0 0,56-37-2921 0 0,-1 1-33 0 0,-1 1 0 0 0,1 0 0 0 0,0 0 0 0 0,0 1 0 0 0,1-1 0 0 0,-1 1 0 0 0,1 0 0 0 0,1 0 0 0 0,-1 0 0 0 0,1 0 0 0 0,0 0 0 0 0,0 1 0 0 0,1-1 0 0 0,-1 0 0 0 0,1 2-102 0 0,2 4 27 0 0,1-1 0 0 0,0 0-1 0 0,1 0 1 0 0,0 0 0 0 0,0 0-1 0 0,1-1 1 0 0,1 0-1 0 0,0 1 1 0 0,0-1 0 0 0,1-1-1 0 0,0 1 1 0 0,3 2-27 0 0,62 62 400 0 0,-61-65-228 0 0,-8-9-104 0 0,-10-3-759 0 0,6 0 423 0 0,0 0-1 0 0,0 0 1 0 0,0-1-1 0 0,1 1 0 0 0,-1 0 1 0 0,1-1-1 0 0,-1 1 0 0 0,1-1 1 0 0,0 0-1 0 0,1 1 0 0 0,-1-1 1 0 0,1 0-1 0 0,-1 0 0 0 0,1-2 269 0 0,-1-4-860 0 0,-3-50-4250 0 0,4 24-1795 0 0</inkml:trace>
  <inkml:trace contextRef="#ctx0" brushRef="#br0" timeOffset="592.127">1138 26 13472 0 0,'3'-16'620'0'0,"-2"13"-16"0"0,7-1-364 0 0,-7 3-74 0 0,0 1 0 0 0,1-1 1 0 0,-1 1-1 0 0,0 0 0 0 0,0 0 1 0 0,0-1-1 0 0,1 1 0 0 0,-1 0 1 0 0,0 0-1 0 0,0 0 1 0 0,1 0-1 0 0,-1 1 0 0 0,0-1 1 0 0,0 0-1 0 0,1 0 0 0 0,-1 1 1 0 0,0-1-1 0 0,0 1 0 0 0,0-1 1 0 0,0 1-1 0 0,0-1 0 0 0,0 1 1 0 0,0 0-1 0 0,0-1 1 0 0,0 1-1 0 0,0 0 0 0 0,0 0 1 0 0,0 0-1 0 0,0 0 0 0 0,0 0 1 0 0,-1 0-1 0 0,1 0 0 0 0,0 1-166 0 0,3 2 552 0 0,51 72 2916 0 0,4 55-2386 0 0,-3 63-1082 0 0,-33-59 20 0 0,-16-89 315 0 0,12-66-544 0 0,10-29 1165 0 0,31-36 14 0 0,13 29-970 0 0,-2 38-1353 0 0,-49 16-1855 0 0,-10-12 1545 0 0</inkml:trace>
</inkml:ink>
</file>

<file path=xl/ink/ink3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9:36.964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377 146 7832 0 0,'-6'36'356'0'0,"-6"-52"136"0"0,11 14-263 0 0,0 0 0 0 0,-1 0 0 0 0,1 0 0 0 0,0 1 0 0 0,-1-1 1 0 0,1 1-1 0 0,-1-1 0 0 0,1 1 0 0 0,-1 0 0 0 0,0-1 0 0 0,1 1 1 0 0,-1 0-1 0 0,0 0 0 0 0,0 0 0 0 0,0 0 0 0 0,0 0 0 0 0,0 1 0 0 0,0-1 1 0 0,0 1-1 0 0,0-1-229 0 0,-3 1 677 0 0,0-1 0 0 0,0 1 0 0 0,0 0 0 0 0,1 0 1 0 0,-1 0-1 0 0,0 0 0 0 0,0 1 0 0 0,0 0 0 0 0,1 0 0 0 0,-1 1 1 0 0,0-1-1 0 0,1 1 0 0 0,-1 0-677 0 0,-11 6 703 0 0,3-3-289 0 0,0 1-1 0 0,1 0 0 0 0,-1 1 0 0 0,2 1 0 0 0,-1 0 1 0 0,1 0-1 0 0,-9 10-413 0 0,15-15 47 0 0,1 1 0 0 0,0 1 0 0 0,-1-1 0 0 0,1 0 0 0 0,1 1 0 0 0,-1 0 0 0 0,1 0 0 0 0,0 0 0 0 0,0 0 0 0 0,0 1 0 0 0,1-1-1 0 0,0 1 1 0 0,0-1 0 0 0,0 1 0 0 0,1 0 0 0 0,-1 0 0 0 0,1 0 0 0 0,1 0 0 0 0,-1 0 0 0 0,1 0 0 0 0,0 0 0 0 0,1 3-47 0 0,3 1-7 0 0,0-1 0 0 0,0 1 0 0 0,1-1 1 0 0,1 0-1 0 0,-1 0 0 0 0,1 0 0 0 0,1-1 0 0 0,0 0 0 0 0,0 0 0 0 0,0 0 0 0 0,1-1 0 0 0,2 1 7 0 0,12 13-15 0 0,64 67-39 0 0,-77-78 61 0 0,-1 0 0 0 0,0 1 0 0 0,0 1 0 0 0,-1-1-1 0 0,-1 1 1 0 0,0 0 0 0 0,-1 1 0 0 0,0 0 0 0 0,0-1 0 0 0,-2 2 0 0 0,1-1-1 0 0,-2 0 1 0 0,0 0 0 0 0,0 1-7 0 0,-2-12 8 0 0,0 1 0 0 0,0-1 0 0 0,0 0 0 0 0,-1 0 0 0 0,1 0 0 0 0,0 0-1 0 0,-1 0 1 0 0,1 0 0 0 0,-1 1 0 0 0,0-1 0 0 0,0 0 0 0 0,1 0 0 0 0,-1-1 0 0 0,-1 1 0 0 0,1 0-1 0 0,0 0 1 0 0,0 0 0 0 0,-1-1 0 0 0,1 1 0 0 0,-1-1 0 0 0,1 1 0 0 0,-1-1 0 0 0,0 0 0 0 0,0 1 0 0 0,1-1-1 0 0,-1 0 1 0 0,0 0 0 0 0,0 0 0 0 0,0 0 0 0 0,0-1 0 0 0,0 1 0 0 0,0 0 0 0 0,-1-1 0 0 0,1 0-1 0 0,0 1 1 0 0,0-1 0 0 0,0 0 0 0 0,-1 0-8 0 0,-85-13-33 0 0,-18-25-106 0 0,37 9 75 0 0,34 5 51 0 0,43 17-134 0 0,120-44-98 0 0,-71 27 227 0 0,-1-2 0 0 0,0-3-1 0 0,-2-2 1 0 0,-2-2 0 0 0,14-14 18 0 0,-24 1 194 0 0,-52 26 483 0 0,8 18-608 0 0,0 0 0 0 0,-1 1 0 0 0,1 0 0 0 0,0-1 0 0 0,-1 1 0 0 0,1 0 0 0 0,-1 0 0 0 0,1 0 0 0 0,-1 1 0 0 0,0-1 0 0 0,1 0 0 0 0,-1 1 0 0 0,0 0 0 0 0,1 0 0 0 0,-1 0 0 0 0,0 0 0 0 0,1 0 0 0 0,-1 0 0 0 0,0 1 0 0 0,1-1 0 0 0,-1 1 0 0 0,0 0 0 0 0,1 0 0 0 0,-1 0 1 0 0,1 0-1 0 0,0 0 0 0 0,-1 0 0 0 0,1 1 0 0 0,0-1 0 0 0,0 1 0 0 0,-1 0 0 0 0,1-1 0 0 0,1 1 0 0 0,-1 0 0 0 0,0 0-69 0 0,-32 50 217 0 0,29-38-208 0 0,1 1 0 0 0,1-1 0 0 0,0 1 0 0 0,1-1 0 0 0,1 1-1 0 0,0 0 1 0 0,1 0 0 0 0,1 0 0 0 0,2 13-9 0 0,-3-21-5 0 0,0 0 0 0 0,1 1 0 0 0,0-1 0 0 0,0 0 0 0 0,1 0 0 0 0,0 0 0 0 0,0 0 0 0 0,0 0 0 0 0,1 0 0 0 0,0-1 0 0 0,1 1 0 0 0,-1-1 0 0 0,1 0 0 0 0,1 0 0 0 0,-1 0 0 0 0,1-1-1 0 0,0 1 1 0 0,4 2 5 0 0,-7-6-6 0 0,1-1-1 0 0,-1 0 1 0 0,1 0-1 0 0,0 0 1 0 0,-1 0-1 0 0,1-1 0 0 0,0 1 1 0 0,0-1-1 0 0,-1 0 1 0 0,1 1-1 0 0,0-1 1 0 0,0-1-1 0 0,-1 1 0 0 0,1 0 1 0 0,0-1-1 0 0,0 1 1 0 0,-1-1-1 0 0,1 0 1 0 0,-1 0-1 0 0,1 0 0 0 0,0 0 1 0 0,-1 0-1 0 0,0 0 1 0 0,1-1-1 0 0,-1 1 1 0 0,0-1-1 0 0,1-1 7 0 0,58-56-192 0 0,-55 51 188 0 0,62-97-60 0 0,-12-3 64 0 0,-49 96 12 0 0,-6 11 52 0 0,13 30 282 0 0,-13-21-307 0 0,3 13-30 0 0,2 0-1 0 0,0 0 0 0 0,2-1 1 0 0,0 0-1 0 0,1 0 0 0 0,1-1 1 0 0,1 0-1 0 0,0 0 0 0 0,6 5-8 0 0,-16-23-4 0 0,0 0 0 0 0,0 0-1 0 0,1-1 1 0 0,-1 1 0 0 0,0 0 0 0 0,0 0 0 0 0,1-1-1 0 0,-1 1 1 0 0,0-1 0 0 0,0 1 0 0 0,1-1-1 0 0,-1 0 1 0 0,1 1 0 0 0,-1-1 0 0 0,0 0 0 0 0,1 0-1 0 0,-1 0 1 0 0,1 0 0 0 0,-1 0 0 0 0,0 0-1 0 0,1 0 1 0 0,-1-1 0 0 0,1 1 0 0 0,-1 0 0 0 0,0-1-1 0 0,1 1 1 0 0,-1-1 0 0 0,0 0 0 0 0,0 1-1 0 0,1-1 1 0 0,-1 0 0 0 0,0 0 0 0 0,0 0 0 0 0,0 1-1 0 0,0-1 1 0 0,1-1 4 0 0,32-40-176 0 0,41-158 32 0 0,-59 166 155 0 0,-15 34-5 0 0,1 0 0 0 0,-1 0 0 0 0,1 0 0 0 0,-1 0 0 0 0,1 0 0 0 0,-1 1-1 0 0,1-1 1 0 0,-1 0 0 0 0,1 1 0 0 0,-1-1 0 0 0,1 1 0 0 0,-1 0 0 0 0,1-1 0 0 0,-1 1 0 0 0,0 0 0 0 0,1 0 0 0 0,-1 0 0 0 0,0 0 0 0 0,0 0 0 0 0,0 0 0 0 0,0 0 0 0 0,0 0 0 0 0,0 0 0 0 0,0 1 0 0 0,0-1 0 0 0,0 0 0 0 0,0 1 0 0 0,-1-1 0 0 0,1 1-1 0 0,0 0-5 0 0,3 4 11 0 0,45 100-958 0 0,-46-95 835 0 0,28 102-4695 0 0,-27-95 2815 0 0,2 5-6045 0 0</inkml:trace>
  <inkml:trace contextRef="#ctx0" brushRef="#br0" timeOffset="838.023">1433 387 14944 0 0,'0'0'340'0'0,"0"0"50"0"0,0 0 24 0 0,0 0-54 0 0,-8-10-73 0 0,5 8 49 0 0,0 1-1 0 0,-1-1 0 0 0,1 1 1 0 0,0 0-1 0 0,0 0 0 0 0,-1 1 0 0 0,1-1 1 0 0,-1 1-1 0 0,1-1 0 0 0,-1 1 1 0 0,1 0-1 0 0,0 1 0 0 0,-1-1 0 0 0,1 0 1 0 0,-1 1-1 0 0,1 0 0 0 0,0 0 1 0 0,-1 0-1 0 0,1 0 0 0 0,0 0 0 0 0,0 1 1 0 0,0 0-1 0 0,0-1 0 0 0,-1 2-335 0 0,-7 1 464 0 0,5-1-281 0 0,-55 32 1403 0 0,60-34-1580 0 0,0 0-1 0 0,0 0 0 0 0,0 0 1 0 0,1 0-1 0 0,-1 0 0 0 0,0 0 1 0 0,1 0-1 0 0,-1 0 0 0 0,1 1 1 0 0,0-1-1 0 0,-1 0 0 0 0,1 0 1 0 0,0 1-1 0 0,0-1 0 0 0,-1 0 1 0 0,1 1-1 0 0,0-1 0 0 0,0 0 1 0 0,1 1-1 0 0,-1-1 0 0 0,0 0 1 0 0,0 0-1 0 0,1 1 0 0 0,-1-1 1 0 0,0 0-1 0 0,1 0 0 0 0,0 0 1 0 0,-1 1-1 0 0,1-1 0 0 0,-1 0 1 0 0,1 0-1 0 0,0 0 0 0 0,0 0-5 0 0,3 6-48 0 0,72 70 32 0 0,-35 27 30 0 0,-39-98 11 0 0,-1-1 0 0 0,0 1 0 0 0,0 0 0 0 0,-1 0 0 0 0,1 0 0 0 0,-1 0 0 0 0,0 0 0 0 0,-1 0 0 0 0,0 0 0 0 0,0 0 0 0 0,0 0 0 0 0,0 0 0 0 0,-1-1 0 0 0,0 1 0 0 0,0-1 0 0 0,-1 1 0 0 0,1-1 0 0 0,-4 4-25 0 0,4-7-109 0 0,0-1-1 0 0,0 1 1 0 0,0-1-1 0 0,-1 0 1 0 0,1 1-1 0 0,-1-1 0 0 0,1 0 1 0 0,-1-1-1 0 0,1 1 1 0 0,-1 0-1 0 0,1-1 1 0 0,-1 1-1 0 0,0-1 1 0 0,1 0-1 0 0,-1 0 1 0 0,1 0-1 0 0,-1 0 1 0 0,0 0-1 0 0,1-1 1 0 0,-1 1-1 0 0,0-1 1 0 0,1 0-1 0 0,-1 1 1 0 0,1-1-1 0 0,0 0 0 0 0,-1-1 1 0 0,1 1-1 0 0,0 0 1 0 0,-1-1-1 0 0,1 1 1 0 0,0-1-1 0 0,0 0 1 0 0,0 0-1 0 0,-1-1 110 0 0,-26-53-4150 0 0,16 18 2016 0 0</inkml:trace>
  <inkml:trace contextRef="#ctx0" brushRef="#br0" timeOffset="1035.748">1475 370 19319 0 0,'1'2'439'0'0,"15"13"856"0"0,27 36-334 0 0,-37-40-606 0 0,-1 0 0 0 0,-1 0 0 0 0,1 0 1 0 0,-2 1-1 0 0,0 0 0 0 0,0 0 0 0 0,-1 0 0 0 0,0 4-355 0 0,-1 140 388 0 0,-1-104-373 0 0,4-31-3294 0 0,-1-14 1257 0 0,-2-6-24 0 0</inkml:trace>
  <inkml:trace contextRef="#ctx0" brushRef="#br0" timeOffset="1993.956">1659 249 17391 0 0,'-4'-8'795'0'0,"4"6"-16"0"0,0 2-419 0 0,0 0 68 0 0,0 0 85 0 0,0 0 20 0 0,0 0 21 0 0,0 0 74 0 0,1 2 38 0 0,1-1-526 0 0,-1 1-1 0 0,0 0 1 0 0,1 0-1 0 0,-1 0 1 0 0,0 0-1 0 0,0 0 1 0 0,0 0-1 0 0,0 0 1 0 0,0 0-1 0 0,0 0 1 0 0,-1 0-1 0 0,1 1 1 0 0,-1-1-1 0 0,0 0 1 0 0,1 1-1 0 0,-1-1 1 0 0,0 0-1 0 0,0 0 1 0 0,-1 3-140 0 0,5 26 1039 0 0,4 50-58 0 0,6 3-792 0 0,-3 73 287 0 0,-10-140-386 0 0,-1 1-169 0 0,0-1-1 0 0,-1 1 1 0 0,0 0 0 0 0,-2-1 0 0 0,0 0 0 0 0,-4 12 79 0 0,7-28-123 0 0,-4 8 307 0 0,0-6-1660 0 0,0-26 908 0 0,1-158-488 0 0,4 153 1039 0 0,13-41 18 0 0,-12 65 4 0 0,-1 2 8 0 0,-1-1 0 0 0,1 1 0 0 0,0 0 0 0 0,0 0 0 0 0,0 0 0 0 0,0 0 0 0 0,0 0 1 0 0,0 1-1 0 0,0-1 0 0 0,1 0 0 0 0,-1 0 0 0 0,1 1 0 0 0,-1-1 0 0 0,1 1 0 0 0,0 0 0 0 0,-1-1 1 0 0,1 1-1 0 0,0 0 0 0 0,0 0 0 0 0,0 0 0 0 0,0 0 0 0 0,0 0 0 0 0,0 0 0 0 0,0 1 0 0 0,1-1 1 0 0,-1 1-1 0 0,0 0 0 0 0,0-1 0 0 0,0 1 0 0 0,1 0 0 0 0,-1 0 0 0 0,1 0-13 0 0,55 43 1354 0 0,-42-28-1086 0 0,11 31 264 0 0,-22-38-526 0 0,0 0 0 0 0,0-1 0 0 0,1 0 1 0 0,0 0-1 0 0,1 0 0 0 0,-1-1 1 0 0,1 0-1 0 0,1-1 0 0 0,-1 1 1 0 0,1-1-1 0 0,0 0 0 0 0,0-1 1 0 0,0 0-1 0 0,0 0 0 0 0,7 1-6 0 0,27 1-53 0 0,-25-14 106 0 0,3-36-53 0 0,-9 39-64 0 0,-9 5 73 0 0,-1 0 0 0 0,1-1 0 0 0,-1 1 0 0 0,1 0 0 0 0,-1-1 0 0 0,1 1 0 0 0,-1-1 0 0 0,1 0 0 0 0,-1 1 0 0 0,0-1 0 0 0,1 0 0 0 0,-1 0 0 0 0,0 0 0 0 0,1 0 0 0 0,-1 0 0 0 0,0 0 0 0 0,0 0 0 0 0,0 0 0 0 0,0 0 0 0 0,0-1 0 0 0,0 1 0 0 0,0 0 0 0 0,-1-1 0 0 0,1 1 0 0 0,0-1 0 0 0,-1 1 0 0 0,1-1 0 0 0,-1 1 1 0 0,1-1-10 0 0,41-150 731 0 0,-39 137-716 0 0,-2-5 12 0 0,-1 19 109 0 0,0 1 37 0 0,0 0 3 0 0,-5 4 109 0 0,2 2-213 0 0,-1 0-1 0 0,1 0 0 0 0,0 0 0 0 0,0 1 1 0 0,1-1-1 0 0,0 1 0 0 0,0 0 1 0 0,1 0-1 0 0,0 0 0 0 0,0 0 0 0 0,0 0 1 0 0,1 0-1 0 0,0 0 0 0 0,1 0 0 0 0,-1 0 1 0 0,1 0-1 0 0,0 0 0 0 0,1 0-71 0 0,1 5 0 0 0,1 0 0 0 0,0 0 0 0 0,1-1 0 0 0,0 0 0 0 0,0 1 0 0 0,2-2 0 0 0,-1 1 0 0 0,1-1 0 0 0,1 0 0 0 0,0 0 0 0 0,0-1 0 0 0,1 0 0 0 0,0-1 0 0 0,1 1 0 0 0,-6-5-70 0 0,1 1 0 0 0,1-1 1 0 0,-1 0-1 0 0,0 0 0 0 0,1-1 0 0 0,0 1 0 0 0,0-1 1 0 0,0-1-1 0 0,0 1 0 0 0,0-1 0 0 0,1 0 70 0 0,34-12-4826 0 0,-34 4-4203 0 0</inkml:trace>
  <inkml:trace contextRef="#ctx0" brushRef="#br0" timeOffset="2579.832">2575 189 9672 0 0,'0'0'748'0'0,"0"-1"-430"0"0,0-5-96 0 0,15-64 8131 0 0,15 16-6019 0 0,-30 53-2300 0 0,3-3 171 0 0,0-1 0 0 0,1 1 1 0 0,-1 0-1 0 0,0 0 0 0 0,1 1 1 0 0,0-1-1 0 0,0 1 0 0 0,0 0 1 0 0,1 0-1 0 0,-1 0 0 0 0,1 1 1 0 0,-1-1-1 0 0,1 1 0 0 0,0 0 1 0 0,0 1-1 0 0,0-1 0 0 0,0 1 1 0 0,0 0-1 0 0,5-1-205 0 0,62 2 1648 0 0,-48 21-1019 0 0,-13 24-285 0 0,-12-13-3224 0 0,-3-16-6259 0 0</inkml:trace>
  <inkml:trace contextRef="#ctx0" brushRef="#br0" timeOffset="2753.955">2847 542 8288 0 0,'-1'1'638'0'0,"-7"26"345"0"0,2 40 14429 0 0,-5 11-11166 0 0,11-77-4133 0 0,0-1 74 0 0,0 0 33 0 0,0 0 4 0 0,-14-24-4838 0 0,13 17 4130 0 0,-4-19-1362 0 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7:56.64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9 13 15664 0 0,'0'0'718'0'0,"0"0"-19"0"0,11-12-421 0 0,-4 15 5676 0 0,1 20-5483 0 0,-8-20 100 0 0,-4 94 2632 0 0,-15 70-3170 0 0,9-14-33 0 0,9-127-41 0 0,1-13-129 0 0,-1 1 0 0 0,2-1 0 0 0,0 0 0 0 0,0 1 0 0 0,1-1-1 0 0,1 0 1 0 0,1 3 170 0 0,10 26-6073 0 0,15-45-578 0 0,15-31 3501 0 0,0-20 405 0 0,-2 4 5449 0 0,-20 17 3068 0 0,-21 32-4567 0 0,-1 1-19 0 0,0 0-44 0 0,0 0-180 0 0,0 0-76 0 0,0 0-20 0 0,0 0 20 0 0,0 0 90 0 0,-14 47 2290 0 0,10-34-3266 0 0,2-8 0 0 0,0 1 0 0 0,0 0 0 0 0,1-1 0 0 0,-1 1 0 0 0,1 0 0 0 0,0 0 0 0 0,1 0 0 0 0,0-1 0 0 0,0 1 0 0 0,0 0 0 0 0,0 0 0 0 0,1 0 0 0 0,0 0 0 0 0,0 0 0 0 0,1-1 0 0 0,-1 1 0 0 0,1 0 0 0 0,1 1 0 0 0,30 13 0 0 0,-26-21 0 0 0,-1-1 0 0 0,0 1 0 0 0,1-1 0 0 0,-1 0 0 0 0,0-1 0 0 0,0 1 0 0 0,-1-1 0 0 0,1-1 0 0 0,0 1 0 0 0,-1-1 0 0 0,0 1 0 0 0,0-2 0 0 0,0 1 0 0 0,0 0 0 0 0,-1-1 0 0 0,1 0 0 0 0,-1 0 0 0 0,-1 0 0 0 0,1-1 0 0 0,-1 1 0 0 0,0-1 0 0 0,0 0 0 0 0,0 0 0 0 0,-1 0 0 0 0,0 0 0 0 0,1-4 0 0 0,20-87 0 0 0,-31 28 75 0 0,8 68 307 0 0,0 1 114 0 0,0 0 15 0 0,0 0-68 0 0,-1 2-294 0 0,-17 83 227 0 0,18-6-395 0 0,27 86-3151 0 0,-10-135 11 0 0,0-36-2358 0 0,-9-1 3559 0 0</inkml:trace>
  <inkml:trace contextRef="#ctx0" brushRef="#br0" timeOffset="191.916">581 295 11520 0 0,'11'-17'1248'0'0,"-2"19"7539"0"0,-3 13-5784 0 0,-1 7-2189 0 0,1-1 0 0 0,0 0 0 0 0,1 0 0 0 0,2 0 0 0 0,7 13-814 0 0,11 27 1003 0 0,48 166-2006 0 0,-66-190 237 0 0,6 37-4621 0 0,-15-67 3255 0 0</inkml:trace>
  <inkml:trace contextRef="#ctx0" brushRef="#br0" timeOffset="388.447">605 583 21191 0 0,'-2'-1'480'0'0,"-17"-2"1167"0"0,15-2-1394 0 0,7-12 1135 0 0,56-10 660 0 0,92-19-576 0 0,-50 25-824 0 0,13 0-1200 0 0,-92 18 264 0 0</inkml:trace>
</inkml:ink>
</file>

<file path=xl/ink/ink4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8:40.519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2901 1277 20471 0 0,'-13'5'464'0'0,"11"-4"68"0"0,2-1 34 0 0,0 0-69 0 0,0 0-276 0 0,2-1 58 0 0,47-7 1265 0 0,105-26 1954 0 0,-83 33-3398 0 0,-47 5-758 0 0,-21-3-135 0 0,-3-1-1082 0 0,0 0-4314 0 0,0 0-1852 0 0</inkml:trace>
  <inkml:trace contextRef="#ctx0" brushRef="#br0" timeOffset="241.621">2962 1513 23039 0 0,'-30'30'2582'0'0,"29"-29"-2177"0"0,1-1 98 0 0,0 0 17 0 0,0 0-66 0 0,15 7-225 0 0,80-5 1853 0 0,42-26-2030 0 0,7-25-5095 0 0,-128 41 4019 0 0</inkml:trace>
  <inkml:trace contextRef="#ctx0" brushRef="#br0" timeOffset="-1927.172">794 801 7832 0 0,'0'0'356'0'0,"0"0"-7"0"0,4 7 1543 0 0,50 84 6713 0 0,-31-44-7387 0 0,-2 2-1 0 0,-2 0 1 0 0,8 36-1218 0 0,49 160 1520 0 0,-70-229-1359 0 0,0 0 0 0 0,2 0 1 0 0,0-1-1 0 0,0 0 0 0 0,1 0 0 0 0,7 6-161 0 0,-16-20 12 0 0,1 1-1 0 0,0-1 1 0 0,-1 0 0 0 0,1 0-1 0 0,0 0 1 0 0,-1 0 0 0 0,1-1 0 0 0,0 1-1 0 0,0 0 1 0 0,0 0 0 0 0,0 0-1 0 0,0-1 1 0 0,0 1 0 0 0,0 0 0 0 0,0-1-1 0 0,0 1 1 0 0,0-1 0 0 0,0 1 0 0 0,1-1-1 0 0,-1 0 1 0 0,0 0 0 0 0,0 1-1 0 0,0-1 1 0 0,1 0 0 0 0,-1 0 0 0 0,0 0-1 0 0,0 0 1 0 0,1 0 0 0 0,-1 0-1 0 0,0-1 1 0 0,0 1 0 0 0,0 0 0 0 0,0-1-1 0 0,1 1 1 0 0,-1 0 0 0 0,0-1-1 0 0,0 1 1 0 0,0-1 0 0 0,0 0 0 0 0,1 0-12 0 0,23-44 327 0 0,25-137 1334 0 0,3-70-917 0 0,37-146-312 0 0,-52 236-51 0 0,-34 131-533 0 0,-10 31-4731 0 0,4 8 3184 0 0,-1 1-12 0 0</inkml:trace>
  <inkml:trace contextRef="#ctx0" brushRef="#br0" timeOffset="-1163.616">812 2280 15664 0 0,'-5'6'718'0'0,"3"-5"-19"0"0,2-1-374 0 0,2-1 84 0 0,156-195 4513 0 0,-85 99-3608 0 0,95-102 2535 0 0,69-52-3849 0 0,-109 117 607 0 0,73-54-488 0 0,-174 163-2724 0 0,-26 25-3810 0 0,-1 0-2023 0 0</inkml:trace>
  <inkml:trace contextRef="#ctx0" brushRef="#br0" timeOffset="-741.771">1222 2033 15664 0 0,'0'0'356'0'0,"0"0"49"0"0,0 0 21 0 0,2 1-42 0 0,38 63 1434 0 0,32 99 2405 0 0,-57-121-4044 0 0,-12-35-28 0 0,-1 0 0 0 0,1 0 0 0 0,0 0 0 0 0,1 0 0 0 0,-1-1-1 0 0,1 0 1 0 0,0 0 0 0 0,1 0 0 0 0,0 0 0 0 0,0 0 0 0 0,0-1 0 0 0,0 0-1 0 0,1 0 1 0 0,2 1-151 0 0,-6-6 2 0 0,0 1 0 0 0,-1-1 0 0 0,1 0-1 0 0,0 0 1 0 0,0 0 0 0 0,0 0 0 0 0,0 0 0 0 0,0 0-1 0 0,0 0 1 0 0,-1 0 0 0 0,1-1 0 0 0,0 1 0 0 0,0-1-1 0 0,0 1 1 0 0,-1-1 0 0 0,1 0 0 0 0,0 0-1 0 0,-1 0 1 0 0,1 0 0 0 0,-1 0 0 0 0,1 0 0 0 0,-1 0-1 0 0,1 0 1 0 0,-1 0 0 0 0,0-1 0 0 0,1 1 0 0 0,-1-1-1 0 0,0 1 1 0 0,0-1 0 0 0,0 1 0 0 0,1-3-2 0 0,-1 3 16 0 0,15-26 469 0 0,-1 0-1 0 0,0-1 1 0 0,-2-1-1 0 0,-2 0 0 0 0,0-1 1 0 0,4-25-485 0 0,42-217 496 0 0,-6 22-283 0 0,-46 196-1434 0 0,-5 53-591 0 0,0 1-4681 0 0,0 0-2004 0 0</inkml:trace>
  <inkml:trace contextRef="#ctx0" brushRef="#br0" timeOffset="-375.727">1785 2465 20935 0 0,'-1'-9'1012'0'0,"-3"-24"220"0"0,9-15-1208 0 0,-1 14 83 0 0,8-34 546 0 0,6 35 845 0 0,-17 31-1429 0 0,1 0 1 0 0,0 0 0 0 0,0 1 0 0 0,0-1-1 0 0,1 1 1 0 0,-1 0 0 0 0,0 0 0 0 0,0 0-1 0 0,1 0 1 0 0,-1 0 0 0 0,1 0 0 0 0,-1 0-1 0 0,1 1 1 0 0,-1-1 0 0 0,1 1 0 0 0,-1 0 0 0 0,1 0-1 0 0,-1 0 1 0 0,1 0 0 0 0,-1 0 0 0 0,1 0-1 0 0,-1 1 1 0 0,1-1 0 0 0,-1 1 0 0 0,1 0-1 0 0,-1 0 1 0 0,1 0 0 0 0,-1 0 0 0 0,0 0-1 0 0,0 0 1 0 0,2 2-70 0 0,11 4 0 0 0,-11-3 65 0 0,1 0 0 0 0,0 0 0 0 0,-1 0 1 0 0,0 1-1 0 0,0-1 0 0 0,0 1 0 0 0,0 0 0 0 0,-1 0 0 0 0,0 0 0 0 0,0 1 0 0 0,0-1 0 0 0,-1 1 0 0 0,0 0 0 0 0,0-1 0 0 0,0 1 1 0 0,-1 0-1 0 0,0 0 0 0 0,0 0 0 0 0,0 0 0 0 0,-1 1 0 0 0,0-1 0 0 0,0 3-65 0 0,-1-4 44 0 0,1 1-1 0 0,-1-1 0 0 0,0 0 1 0 0,-1 1-1 0 0,1-1 1 0 0,-1 0-1 0 0,0 0 1 0 0,0 0-1 0 0,-1 0 0 0 0,0 0 1 0 0,1 0-1 0 0,-2-1 1 0 0,1 1-1 0 0,-3 1-43 0 0,-69 48 0 0 0,72-51 0 0 0,-2-1 0 0 0,1 1 0 0 0,0-1 0 0 0,0 1 0 0 0,-1-1 0 0 0,1 0 0 0 0,-1-1 0 0 0,0 1 0 0 0,0-1 0 0 0,1 0 0 0 0,-1 0 0 0 0,0 0 0 0 0,0-1 0 0 0,0 0 0 0 0,0 0 0 0 0,0 0 0 0 0,0 0 0 0 0,0-1 0 0 0,0 0 0 0 0,1 0 0 0 0,-1 0 0 0 0,0-1 0 0 0,0 0 0 0 0,-38-44-763 0 0,34 26-2157 0 0,2-1-3695 0 0,0-2-1734 0 0</inkml:trace>
  <inkml:trace contextRef="#ctx0" brushRef="#br0" timeOffset="2214.557">4780 554 18943 0 0,'0'0'432'0'0,"0"0"66"0"0,0 0 22 0 0,0 0-64 0 0,1 2-192 0 0,3 6 81 0 0,0 1 1 0 0,-1 0-1 0 0,0 0 1 0 0,-1 1-1 0 0,0-1 0 0 0,0 0 1 0 0,-1 1-1 0 0,0-1 1 0 0,-1 1-1 0 0,0-1 1 0 0,-1 1-1 0 0,0 0-345 0 0,1 6 261 0 0,-5 81 537 0 0,11-29-540 0 0,4 0 1 0 0,16 60-259 0 0,-7-55 53 0 0,-13-42-53 0 0,-9-25 16 0 0,3-5 59 0 0,0-1-6 0 0,0 0-5 0 0,-1-1-10 0 0,-25-75 36 0 0,15-9-10 0 0,10-44-140 0 0,6-49 48 0 0,-4 154 12 0 0,1 0 0 0 0,0 1 0 0 0,2-1 0 0 0,1 1 0 0 0,1 0 0 0 0,4-8 0 0 0,17-27 88 0 0,-24 52-58 0 0,1 1-1 0 0,-1-1 1 0 0,1 0-1 0 0,1 1 1 0 0,-1 0-1 0 0,1 0 1 0 0,0 0-1 0 0,0 1 1 0 0,0-1-1 0 0,1 1 1 0 0,-1 0-1 0 0,1 1 1 0 0,0-1-1 0 0,0 1 1 0 0,1 1-1 0 0,-1-1 1 0 0,0 1-1 0 0,1 0 1 0 0,0 0 0 0 0,-1 1-1 0 0,1 0 1 0 0,0 0-1 0 0,0 1 1 0 0,0-1-1 0 0,-1 2 1 0 0,1-1-1 0 0,0 1 1 0 0,0 0-1 0 0,1 0-29 0 0,-5 0 13 0 0,-1 0 0 0 0,1-1-1 0 0,-1 1 1 0 0,1 0 0 0 0,-1 0 0 0 0,0 0-1 0 0,0 0 1 0 0,1 1 0 0 0,-1-1 0 0 0,0 1-1 0 0,0-1 1 0 0,0 1 0 0 0,0 0 0 0 0,-1 0-1 0 0,1 0 1 0 0,0 0 0 0 0,-1 0 0 0 0,0 0-1 0 0,1 0 1 0 0,-1 0 0 0 0,0 1 0 0 0,0-1 0 0 0,0 0-1 0 0,0 1 1 0 0,0-1 0 0 0,-1 1 0 0 0,1-1-1 0 0,-1 1 1 0 0,0-1 0 0 0,0 1 0 0 0,1-1-1 0 0,-2 1 1 0 0,1 0 0 0 0,0-1 0 0 0,0 1-1 0 0,-1-1 1 0 0,0 3-13 0 0,-15 64 360 0 0,-6-20-288 0 0,-3-1 0 0 0,-1-1 0 0 0,-8 6-72 0 0,-22 30 0 0 0,20-29 0 0 0,16-4 0 0 0,28-19 192 0 0,59-13-276 0 0,71-21 229 0 0,-30-4-801 0 0,-65 14-2437 0 0,-36-5 1389 0 0,1-1-64 0 0</inkml:trace>
  <inkml:trace contextRef="#ctx0" brushRef="#br0" timeOffset="2613.486">4415 1638 17135 0 0,'-32'18'1826'0'0,"36"-17"2432"0"0,40-11-3198 0 0,272-77 1308 0 0,233-102 80 0 0,-44 23-1488 0 0,-61 26-1039 0 0,-304 109 301 0 0,-139 30-292 0 0,-1 1 0 0 0,0 0 0 0 0,0-1 0 0 0,1 1 0 0 0,-1 0 0 0 0,0 0 0 0 0,1-1 0 0 0,-1 1 0 0 0,0 0 0 0 0,1 0 0 0 0,-1 0 0 0 0,0-1 0 0 0,1 1 0 0 0,-1 0 0 0 0,0 0 0 0 0,1 0 0 0 0,-1 0 0 0 0,1 0 0 0 0,-1 0 0 0 0,0 0 0 0 0,1 0 0 0 0,-1 0 0 0 0,1 0 0 0 0,-1 0 0 0 0,0 0 0 0 0,1 0 0 0 0,-1 0 0 0 0,0 0 0 0 0,1 0 0 0 0,-1 0 0 0 0,1 0 0 0 0,-1 1-1 0 0,0-1 1 0 0,1 0 0 0 0,-1 0 0 0 0,0 0 0 0 0,1 1 0 0 0,-1-1 0 0 0,0 0 0 0 0,0 1 0 0 0,1-1 0 0 0,-1 0 0 0 0,0 0 0 0 0,0 1 0 0 0,1-1 0 0 0,-1 0 0 0 0,0 1 0 0 0,0-1 0 0 0,0 1 0 0 0,0-1 0 0 0,1 0 0 0 0,-1 1 0 0 0,0-1 0 0 0,0 0 0 0 0,0 1 0 0 0,0-1 0 0 0,0 1 0 0 0,0-1 0 0 0,0 0 0 0 0,0 1 0 0 0,0-1 0 0 0,0 1 0 0 0,0-1 0 0 0,0 0 0 0 0,-1 1 0 0 0,1-1 0 0 0,0 0 0 0 0,0 1 0 0 0,0-1 70 0 0,-8 8-9279 0 0</inkml:trace>
  <inkml:trace contextRef="#ctx0" brushRef="#br0" timeOffset="3751.125">4484 1982 10136 0 0,'0'0'777'0'0,"0"0"-236"0"0,0 0 885 0 0,0 0 439 0 0,0 0 88 0 0,2 0-148 0 0,1 2-1497 0 0,0 0-1 0 0,-1 1 0 0 0,1 0 0 0 0,0 0 0 0 0,-1 0 0 0 0,1 0 0 0 0,-1 0 1 0 0,0 0-1 0 0,0 1 0 0 0,-1-1 0 0 0,1 1 0 0 0,0-1 0 0 0,-1 1 0 0 0,0-1 1 0 0,0 1-1 0 0,0 0 0 0 0,-1 0 0 0 0,1 0 0 0 0,-1-1 0 0 0,0 1 0 0 0,0 0 1 0 0,0 1-308 0 0,5 70 1610 0 0,3 77-355 0 0,-8-140-1240 0 0,2 19 19 0 0,0-1 0 0 0,2 1 0 0 0,2-1 0 0 0,0 0 0 0 0,4 4-34 0 0,-7-7 0 0 0,-14-50 0 0 0,-1-39-52 0 0,3-1 0 0 0,4 1 0 0 0,1-1 0 0 0,4-4 52 0 0,0 40-10 0 0,1 0 0 0 0,1 0-1 0 0,1 1 1 0 0,2-1 0 0 0,1 1-1 0 0,1 0 1 0 0,8-21 10 0 0,-12 41 9 0 0,0 1 1 0 0,0-1-1 0 0,0 1 0 0 0,1-1 0 0 0,0 1 0 0 0,0 0 0 0 0,1 0 1 0 0,-1 1-1 0 0,1 0 0 0 0,0-1 0 0 0,0 1 0 0 0,0 1 1 0 0,1-1-1 0 0,-1 1 0 0 0,1 0 0 0 0,0 0 0 0 0,0 1 0 0 0,2-1-9 0 0,97-10 271 0 0,-102 13-256 0 0,0 0-1 0 0,0 1 1 0 0,-1-1-1 0 0,1 1 1 0 0,0 0-1 0 0,0-1 1 0 0,-1 1-1 0 0,1 0 0 0 0,-1 1 1 0 0,1-1-1 0 0,-1 0 1 0 0,1 1-1 0 0,-1-1 1 0 0,0 1-1 0 0,0 0 1 0 0,1 0-1 0 0,-1 0 1 0 0,-1 0-1 0 0,1 0 1 0 0,0 0-1 0 0,0 1 1 0 0,-1-1-1 0 0,1 1 1 0 0,-1-1-1 0 0,0 1 1 0 0,0-1-1 0 0,0 1 1 0 0,0 0-1 0 0,0 0-14 0 0,-12 57 312 0 0,-27 18-80 0 0,-16-4-45 0 0,5 17-70 0 0,14-12-53 0 0,28-57-44 0 0,7 13 24 0 0,4-30-27 0 0,0 0 0 0 0,0-1-1 0 0,1 1 1 0 0,-1-1 0 0 0,1 0 0 0 0,0 0 0 0 0,0 0-1 0 0,0 0 1 0 0,1-1 0 0 0,-1 0 0 0 0,1 0 0 0 0,0-1-1 0 0,0 1 1 0 0,0-1 0 0 0,0-1 0 0 0,0 1-1 0 0,0-1 1 0 0,0 0 0 0 0,1 0 0 0 0,-1-1 0 0 0,0 0-1 0 0,5 0-16 0 0,131-5-102 0 0,-85-17-3362 0 0,-30 0-217 0 0,-2 0 1646 0 0,-3-1-12 0 0</inkml:trace>
  <inkml:trace contextRef="#ctx0" brushRef="#br0" timeOffset="4025.142">5258 1955 22663 0 0,'0'0'514'0'0,"0"0"71"0"0,8 9 775 0 0,-5-1-1082 0 0,1 0 0 0 0,-2 1 0 0 0,1-1 1 0 0,-1 1-1 0 0,-1 0 0 0 0,1 0 0 0 0,-2 0 0 0 0,1 0 0 0 0,-1 0 0 0 0,0 0 1 0 0,-1 0-1 0 0,0 0 0 0 0,-1-1 0 0 0,-1 6-278 0 0,0 7 384 0 0,18 53 447 0 0,35 27-656 0 0,-24-53-262 0 0,-15-21-2066 0 0,-17-19 811 0 0,4-7-1770 0 0,-1 0-3363 0 0,-8-1-970 0 0</inkml:trace>
  <inkml:trace contextRef="#ctx0" brushRef="#br0" timeOffset="4256.598">5091 2193 22431 0 0,'-15'2'1099'0'0,"15"-1"-484"0"0,-1-1-75 0 0,-4 0-304 0 0,4 0 24 0 0,1 0 48 0 0,46-10 2187 0 0,103 0-1465 0 0,-27-2-997 0 0,-42-7-3338 0 0,-27-11-1247 0 0,-25 9 2217 0 0</inkml:trace>
  <inkml:trace contextRef="#ctx0" brushRef="#br0" timeOffset="4922.045">5839 1915 11520 0 0,'14'17'2289'0'0,"-13"38"8811"0"0,-2 21-10124 0 0,-2-18-580 0 0,15 24 40 0 0,0-39-426 0 0,10 1 755 0 0,-22-48-2634 0 0,-15-63 2128 0 0,30-67-350 0 0,-13 31-69 0 0,15 8 144 0 0,-2-52 16 0 0,-13 141 55 0 0,0 0 0 0 0,0 0-1 0 0,1 0 1 0 0,-1 0 0 0 0,1 1-1 0 0,1-1 1 0 0,-1 1 0 0 0,1 0-1 0 0,0 0 1 0 0,0 0 0 0 0,0 1-1 0 0,1-1 1 0 0,-1 1 0 0 0,1 0-1 0 0,0 0 1 0 0,0 1 0 0 0,1 0-1 0 0,-1 0 1 0 0,1 0 0 0 0,0 0-1 0 0,0 1-54 0 0,9-4 151 0 0,-1 1-1 0 0,1 1 1 0 0,0 0-1 0 0,0 1 1 0 0,0 1-1 0 0,0 0 1 0 0,1 1-1 0 0,1 1-150 0 0,-15 0 22 0 0,-1 0 0 0 0,1 0 1 0 0,0 0-1 0 0,0 1 0 0 0,-1-1 0 0 0,1 0 0 0 0,0 1 0 0 0,-1-1 0 0 0,1 1 0 0 0,0 0 1 0 0,-1 0-1 0 0,1-1 0 0 0,-1 1 0 0 0,1 0 0 0 0,-1 0 0 0 0,0 0 0 0 0,1 0 0 0 0,-1 1 1 0 0,0-1-1 0 0,0 0 0 0 0,0 1 0 0 0,0-1 0 0 0,0 0 0 0 0,0 1 0 0 0,0-1 0 0 0,0 1 1 0 0,0 0-1 0 0,-1-1 0 0 0,1 1 0 0 0,-1 0 0 0 0,1-1 0 0 0,-1 1 0 0 0,0 0 0 0 0,1-1 1 0 0,-1 1-1 0 0,0 0 0 0 0,0 0 0 0 0,0-1 0 0 0,0 1 0 0 0,-1 0 0 0 0,1-1 0 0 0,0 1 1 0 0,-1 0-1 0 0,1 0 0 0 0,-1-1 0 0 0,0 1 0 0 0,0 0-22 0 0,-14 20 77 0 0,-1-2 1 0 0,-2 1-1 0 0,0-2 0 0 0,0 0 1 0 0,-2-2-1 0 0,-9 7-77 0 0,3-2 224 0 0,14-12-207 0 0,1 1 0 0 0,0-1 0 0 0,1 2 0 0 0,1-1 0 0 0,-1 1-1 0 0,2 1 1 0 0,0 0 0 0 0,0 0 0 0 0,-2 6-17 0 0,-30 70 0 0 0,29-49 0 0 0,11-37 2 0 0,0-1 0 0 0,0 0 0 0 0,0 1 0 0 0,1-1 0 0 0,-1 0 0 0 0,1 0 0 0 0,0 1 0 0 0,-1-1 0 0 0,1 0-1 0 0,0 0 1 0 0,0 0 0 0 0,1 0 0 0 0,-1 0 0 0 0,0 0 0 0 0,1 0 0 0 0,-1 0 0 0 0,1-1 0 0 0,-1 1 0 0 0,1-1 0 0 0,0 1 0 0 0,0-1 0 0 0,-1 1 0 0 0,1-1 0 0 0,0 0 0 0 0,0 0 0 0 0,1 0-1 0 0,-1 0 1 0 0,0 0 0 0 0,0-1 0 0 0,0 1 0 0 0,1-1 0 0 0,-1 1 0 0 0,1-1-2 0 0,178 30-308 0 0,-138-26-972 0 0,-32-4 15 0 0,-2-1-2637 0 0,-5 0 565 0 0,6 1-5210 0 0</inkml:trace>
  <inkml:trace contextRef="#ctx0" brushRef="#br0" timeOffset="5219.86">6337 2313 14368 0 0,'0'0'661'0'0,"0"0"-17"0"0,0 0-431 0 0,0 0-274 0 0,0 0-71 0 0,0 0-17 0 0,0 0 86 0 0,-5-12 1349 0 0,6-43 3790 0 0,0 50-4858 0 0,0 0 0 0 0,0 1 0 0 0,1-1 0 0 0,0 0 0 0 0,0 1 1 0 0,0-1-1 0 0,1 1 0 0 0,-1-1 0 0 0,1 1 0 0 0,0 0 0 0 0,0 0 0 0 0,0 1 0 0 0,1-1 0 0 0,-1 1 0 0 0,1-1 0 0 0,0 1 0 0 0,2-1-218 0 0,59-22 1457 0 0,-57 24-1376 0 0,1 2 0 0 0,-1-1 0 0 0,0 1 0 0 0,1 0 0 0 0,-1 0 0 0 0,0 1 0 0 0,1 1 0 0 0,-1-1 0 0 0,0 1 0 0 0,0 1 0 0 0,0-1 0 0 0,0 1 0 0 0,-1 1 0 0 0,1-1 0 0 0,-1 1 0 0 0,0 1 0 0 0,0-1 0 0 0,0 1 0 0 0,2 2-81 0 0,-7-4 38 0 0,0-1 1 0 0,1 1-1 0 0,-1 0 1 0 0,0 0-1 0 0,-1 0 1 0 0,1 1-1 0 0,0-1 1 0 0,-1 0 0 0 0,0 1-1 0 0,0-1 1 0 0,0 0-1 0 0,0 1 1 0 0,0-1-1 0 0,-1 1 1 0 0,0 0-1 0 0,1-1 1 0 0,-1 1-1 0 0,-1-1 1 0 0,1 1-1 0 0,0 0 1 0 0,-1-1-1 0 0,0 1 1 0 0,0-1-1 0 0,0 1 1 0 0,0-1 0 0 0,0 0-1 0 0,-1 1 1 0 0,0-1-1 0 0,1 0-38 0 0,-2 2 13 0 0,0-1 0 0 0,0 1 1 0 0,0-1-1 0 0,0 1 0 0 0,-1-1 0 0 0,0 0 0 0 0,0 0 0 0 0,0-1 1 0 0,0 1-1 0 0,0-1 0 0 0,-1 0 0 0 0,1 0 0 0 0,-1-1 0 0 0,0 1 0 0 0,0-1 1 0 0,-1 1-14 0 0,-5 2 232 0 0,4-3-223 0 0,1-1-1 0 0,-1 0 1 0 0,0 0 0 0 0,0-1 0 0 0,1 0 0 0 0,-1 0 0 0 0,0-1 0 0 0,0 0-1 0 0,1 0 1 0 0,-1 0 0 0 0,0-1 0 0 0,1 0 0 0 0,0 0 0 0 0,-1-1 0 0 0,1 1-1 0 0,0-1 1 0 0,0-1 0 0 0,0 1 0 0 0,1-1 0 0 0,-1 0 0 0 0,1-1 0 0 0,0 1-1 0 0,0-1 1 0 0,1 0 0 0 0,-5-5-9 0 0,-52-79-3737 0 0,43 60 2610 0 0</inkml:trace>
  <inkml:trace contextRef="#ctx0" brushRef="#br0" timeOffset="63873.706">183 92 3224 0 0,'-23'-2'680'0'0,"20"2"7310"0"0,3 2-3432 0 0,7 14-3066 0 0,0 0-1005 0 0,39 270 2689 0 0,-15 49-2141 0 0,-17-126-639 0 0,4 71-181 0 0,-2 67 106 0 0,-25 127 542 0 0,6-400-861 0 0,-10 96 298 0 0,-16 52-300 0 0,18-144-12 0 0,-15 60 76 0 0,-16 7 20 0 0,23-89-24 0 0,16-52-74 0 0,25-6-60 0 0,122-10-6 0 0,13 19 80 0 0,248 5-240 0 0,33 39 240 0 0,-74-25 0 0 0,266-2 0 0 0,-188-7 54 0 0,426-14 36 0 0,-850-3-90 0 0,540-14 0 0 0,119 8 0 0 0,-386 9 0 0 0,601-10 64 0 0,-626 11 36 0 0,54-4 32 0 0,149-24-60 0 0,-339 11 12 0 0,-28-5 36 0 0,-26-5 10 0 0,-18-8 104 0 0,-55 28-206 0 0,0-1 0 0 0,0 0 0 0 0,0 1 0 0 0,-1-1 0 0 0,1 0 0 0 0,-1-1 0 0 0,0 1 0 0 0,0 0 0 0 0,-1 0 0 0 0,1-1 0 0 0,-1 1 0 0 0,0-1 0 0 0,0 0 0 0 0,0 1 0 0 0,-1-1 0 0 0,1-2-28 0 0,-32-168 328 0 0,-19-211-264 0 0,25 49-64 0 0,23 101-10 0 0,2 5-44 0 0,27-332 54 0 0,-16 351 168 0 0,-10-9-152 0 0,-13 93 144 0 0,8 110-66 0 0,0 1 0 0 0,-1 0 0 0 0,0 0 1 0 0,-2 0-1 0 0,0 1 0 0 0,-1 0 0 0 0,-5-8-94 0 0,6 14 32 0 0,-1 0 0 0 0,0 0 0 0 0,-1 1 0 0 0,0 0 0 0 0,0 1 0 0 0,-1 0 0 0 0,0 0 0 0 0,-1 1 0 0 0,1 1 0 0 0,-1 0 0 0 0,-1 0 0 0 0,1 1 0 0 0,-1 0 0 0 0,0 1 0 0 0,-2 0-32 0 0,-137-24 507 0 0,63 15-297 0 0,58 8-201 0 0,-56-12 180 0 0,0 4 0 0 0,-1 4 0 0 0,-19 3-189 0 0,-264 13 508 0 0,50-4-145 0 0,-1-16-450 0 0,-27 0 215 0 0,-77 12-64 0 0,-387 1 0 0 0,447 10 0 0 0,-317-19 0 0 0,413-2 96 0 0,-41 14-152 0 0,98 9-88 0 0,30 0 80 0 0,38-6 0 0 0,-81 15 0 0 0,23-1 0 0 0,-73 21 0 0 0,8-17 0 0 0,56-7 0 0 0,51-12 0 0 0,4-5 0 0 0,-72-37-752 0 0,166 11-1797 0 0,40 12 1282 0 0</inkml:trace>
</inkml:ink>
</file>

<file path=xl/ink/ink4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9:53.066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7 251 11376 0 0,'0'0'256'0'0,"0"0"34"0"0,-1 14 393 0 0,-4 18-389 0 0,5 17 1018 0 0,2-14-347 0 0,-1-1-435 0 0,2 1 1 0 0,2 0-1 0 0,1-1 1 0 0,2 0 0 0 0,1 0-1 0 0,2-1 1 0 0,1 0 0 0 0,15 28-531 0 0,-21-49 109 0 0,1 0 0 0 0,0-1 0 0 0,1 0 0 0 0,0 0 0 0 0,0-1 0 0 0,1 0 0 0 0,0 0 0 0 0,1-1 0 0 0,0-1 0 0 0,1 1 0 0 0,0-1 0 0 0,10 5-109 0 0,-20-12 39 0 0,0-1 0 0 0,0 1 0 0 0,0-1 0 0 0,1 1 0 0 0,-1 0 1 0 0,0-1-1 0 0,0 0 0 0 0,0 1 0 0 0,0-1 0 0 0,1 0 0 0 0,-1 0 1 0 0,0 0-1 0 0,0 0 0 0 0,1 0 0 0 0,-1 0 0 0 0,0 0 0 0 0,0 0 0 0 0,1 0 1 0 0,-1 0-1 0 0,0-1 0 0 0,0 1 0 0 0,0 0 0 0 0,1-1 0 0 0,-1 1 1 0 0,0-1-1 0 0,0 0 0 0 0,0 1 0 0 0,0-1 0 0 0,0 0 0 0 0,0 0 0 0 0,0 1 1 0 0,0-1-1 0 0,0 0 0 0 0,-1 0 0 0 0,1 0 0 0 0,0 0 0 0 0,0 0 1 0 0,-1 0-1 0 0,1-1-39 0 0,18-50 1091 0 0,-16 42-1111 0 0,80-316 2260 0 0,-50 202-2168 0 0,32-59 1888 0 0,-60 173-1953 0 0,1-5-6 0 0,1 1 1 0 0,0 0 0 0 0,1 0-1 0 0,1 1 1 0 0,0 0-1 0 0,8-8-1 0 0,11-6-133 0 0,-27 27-563 0 0,-1 0-257 0 0,1 1-1013 0 0,5 6-4022 0 0,-5-6-1723 0 0</inkml:trace>
</inkml:ink>
</file>

<file path=xl/ink/ink4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9:50.428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31 205 3224 0 0,'0'0'395'0'0,"0"0"449"0"0,0 0 201 0 0,0 0 40 0 0,-3-8 1132 0 0,3 7 3873 0 0,3 64-3008 0 0,-2 84-833 0 0,-1-60-1993 0 0,-1 16 248 0 0,1-66-56 0 0,0-36-356 0 0,0-1-17 0 0,0-2-20 0 0,-20-211 425 0 0,10 89-194 0 0,13-75-210 0 0,-2 105 416 0 0,-1 92-166 0 0,0 2 83 0 0,0 0 20 0 0,1 15 270 0 0,2 15-318 0 0,1 10-288 0 0,1-1 0 0 0,3 0-1 0 0,1-1 1 0 0,1 1 0 0 0,7 12-93 0 0,-14-44-12 0 0,-1 0-1 0 0,1-1 1 0 0,0 0 0 0 0,0 0-1 0 0,1 0 1 0 0,0 0 0 0 0,0 0-1 0 0,0-1 1 0 0,1 0-1 0 0,0 1 1 0 0,0-2 0 0 0,0 1-1 0 0,0-1 1 0 0,3 2 12 0 0,-5-6-17 0 0,0 0-1 0 0,0 0 1 0 0,0-1 0 0 0,0 1-1 0 0,0-1 1 0 0,0 0 0 0 0,0 1-1 0 0,0-1 1 0 0,0-1 0 0 0,0 1 0 0 0,-1 0-1 0 0,1-1 1 0 0,0 1 0 0 0,-1-1-1 0 0,0 0 1 0 0,1 0 0 0 0,-1 0-1 0 0,0 0 1 0 0,0 0 0 0 0,0-1 0 0 0,0 1-1 0 0,1-1 18 0 0,3-4-32 0 0,6-7 21 0 0,-1 0 0 0 0,0 0 0 0 0,-2-1 0 0 0,1 0 0 0 0,-2-1 1 0 0,0 0-1 0 0,-1 0 0 0 0,0-4 11 0 0,24-46 76 0 0,0-9 87 0 0,-23 57 249 0 0,-8 17-182 0 0,0 1-24 0 0,1 2-109 0 0,4 10-29 0 0,0 0 0 0 0,-1 1 0 0 0,-1-1 0 0 0,0 1 0 0 0,-1 0 0 0 0,0 0 0 0 0,-1 0 0 0 0,0 0 0 0 0,-1 0 0 0 0,-1 0 0 0 0,0 0 0 0 0,0 1-68 0 0,0 71 25 0 0,22 156-1013 0 0,-10-154-3082 0 0,-7-71 2331 0 0,-3-1-48 0 0</inkml:trace>
  <inkml:trace contextRef="#ctx0" brushRef="#br0" timeOffset="339.053">513 503 16671 0 0,'0'0'382'0'0,"2"0"54"0"0,71-53 675 0 0,-28 15-952 0 0,19-12 97 0 0,-6-21 1344 0 0,-57 69-1416 0 0,0-1 0 0 0,0 0 0 0 0,0 0 0 0 0,-1 0 0 0 0,1 0 0 0 0,-1 0 0 0 0,1 0 0 0 0,-1 0 0 0 0,0 0 0 0 0,0-1 0 0 0,-1 1 0 0 0,1 0 0 0 0,-1 0-1 0 0,1 0 1 0 0,-1 0 0 0 0,0 0 0 0 0,0 1 0 0 0,0-1 0 0 0,-1 0 0 0 0,1 0 0 0 0,-1 1 0 0 0,0-3-184 0 0,-1 4 74 0 0,1-1 0 0 0,0 1 0 0 0,-1-1 0 0 0,1 1 0 0 0,-1 0 0 0 0,0 0 1 0 0,1 0-1 0 0,-1 0 0 0 0,0 1 0 0 0,0-1 0 0 0,1 1 0 0 0,-1-1 0 0 0,0 1 0 0 0,0 0 0 0 0,0 0 0 0 0,1 0 1 0 0,-1 1-1 0 0,0-1 0 0 0,0 1 0 0 0,0-1 0 0 0,1 1 0 0 0,-1 0 0 0 0,0 0 0 0 0,1 0 0 0 0,-1 0 0 0 0,1 1 0 0 0,0-1 1 0 0,-1 1-1 0 0,1-1 0 0 0,0 1 0 0 0,0 0 0 0 0,0 0 0 0 0,0 0 0 0 0,0 0 0 0 0,-1 1-74 0 0,-2 3 57 0 0,0 0-1 0 0,0 0 1 0 0,0 0-1 0 0,1 1 1 0 0,0 0-1 0 0,0-1 0 0 0,1 1 1 0 0,-1 1-1 0 0,2-1 1 0 0,-1 0-1 0 0,1 1 1 0 0,0-1-1 0 0,1 1 1 0 0,-1 0-1 0 0,2 0 1 0 0,-1 0-1 0 0,1 0-56 0 0,-2 129-656 0 0,2-129 455 0 0,2 0-1 0 0,-1 0 1 0 0,1 0-1 0 0,1 0 0 0 0,-1-1 1 0 0,1 1-1 0 0,0-1 1 0 0,1 1-1 0 0,0-1 1 0 0,0 0-1 0 0,1 0 1 0 0,2 3 201 0 0,5 0-1614 0 0,10-1-7092 0 0,-11-5 2285 0 0</inkml:trace>
  <inkml:trace contextRef="#ctx0" brushRef="#br0" timeOffset="762.807">973 399 5064 0 0,'16'-33'842'0'0,"-13"25"1264"0"0,-3 7-1867 0 0,1 1 0 0 0,-1-1 0 0 0,1 1 0 0 0,-1-1 0 0 0,1 0 0 0 0,-1 0 0 0 0,1 1 0 0 0,-1-1 0 0 0,0 0 0 0 0,1 0 0 0 0,-1 1 0 0 0,0-1 0 0 0,0 0 1 0 0,1 0-1 0 0,-1 0 0 0 0,0 1 0 0 0,0-1 0 0 0,0 0 0 0 0,0 0 0 0 0,0 0 0 0 0,0 0 0 0 0,0 1 0 0 0,-1-1 0 0 0,1 0 0 0 0,0 0 0 0 0,0 0 0 0 0,-1 0 0 0 0,1 1 0 0 0,0-1 0 0 0,-1 0 0 0 0,1 1 0 0 0,-1-1 0 0 0,1 0 0 0 0,-1 0 0 0 0,1 1 0 0 0,-1-1 0 0 0,1 1 0 0 0,-1-1 0 0 0,0 1 0 0 0,1-1 0 0 0,-1 1 0 0 0,0-1 0 0 0,1 1 0 0 0,-1-1 0 0 0,0 1 0 0 0,0 0 0 0 0,0-1 0 0 0,1 1 0 0 0,-1 0 0 0 0,0 0 0 0 0,0 0-239 0 0,-2 1 264 0 0,0 0 0 0 0,0 0 0 0 0,0 1-1 0 0,0-1 1 0 0,1 1 0 0 0,-1 0 0 0 0,1 0 0 0 0,-1 0 0 0 0,1 0-1 0 0,-1 0 1 0 0,1 0 0 0 0,0 1 0 0 0,0-1 0 0 0,0 1 0 0 0,1-1 0 0 0,-1 1-1 0 0,1 0 1 0 0,-2 2-264 0 0,-41 106 1216 0 0,41-107-1226 0 0,0 0 1 0 0,1 1-1 0 0,-1-1 0 0 0,1 1 0 0 0,0-1 0 0 0,0 1 1 0 0,1 0-1 0 0,0-1 0 0 0,0 1 0 0 0,0 0 0 0 0,0 0 1 0 0,1 0-1 0 0,-1 0 0 0 0,1 0 0 0 0,1 0 0 0 0,-1 0 1 0 0,1 0-1 0 0,0 0 0 0 0,0 0 0 0 0,0 0 0 0 0,0-1 1 0 0,1 1-1 0 0,0 0 0 0 0,0-1 0 0 0,1 1 0 0 0,-1-1 1 0 0,1 0-1 0 0,0 0 0 0 0,0 0 0 0 0,0 0 0 0 0,0 0 1 0 0,1-1-1 0 0,-1 1 0 0 0,1-1 0 0 0,0 0 0 0 0,0 0 1 0 0,0-1-1 0 0,1 1 0 0 0,-1-1 0 0 0,3 1 10 0 0,0-2-11 0 0,0 0 1 0 0,0-1-1 0 0,0 0 0 0 0,-1 0 0 0 0,1-1 0 0 0,0 0 0 0 0,0 0 0 0 0,-1 0 1 0 0,1-1-1 0 0,0 0 0 0 0,-1-1 0 0 0,0 1 0 0 0,1-1 0 0 0,-1 0 0 0 0,0-1 1 0 0,-1 1-1 0 0,1-1 0 0 0,-1 0 0 0 0,1-1 0 0 0,-1 1 0 0 0,0-2 11 0 0,3-2 2 0 0,0-1 0 0 0,-1 0-1 0 0,0 0 1 0 0,0-1-1 0 0,-1 0 1 0 0,0 0 0 0 0,-1 0-1 0 0,0-1 1 0 0,-1 0 0 0 0,0 0-1 0 0,-1 0 1 0 0,0 0 0 0 0,-1-1-1 0 0,0 1 1 0 0,-1-1 0 0 0,0 1-1 0 0,0-4-1 0 0,-7-72 71 0 0,-6 50 1882 0 0,11 37-1938 0 0,0 0 0 0 0,0 0 0 0 0,1 0 0 0 0,-1 0 0 0 0,0 0 0 0 0,0 0 0 0 0,1 0 0 0 0,-1 1 0 0 0,0-1 0 0 0,1 0 0 0 0,-1 0 0 0 0,0 1 0 0 0,1-1 0 0 0,-1 1 0 0 0,0-1-1 0 0,1 0 1 0 0,-1 1 0 0 0,1-1 0 0 0,-1 1 0 0 0,1-1 0 0 0,-1 1 0 0 0,1-1 0 0 0,-1 1 0 0 0,1 0 0 0 0,-1-1 0 0 0,1 1 0 0 0,0 0 0 0 0,-1-1 0 0 0,1 1 0 0 0,0 0 0 0 0,0-1 0 0 0,-1 1 0 0 0,1 0 0 0 0,0-1 0 0 0,0 1-15 0 0,-1 1 52 0 0,-2 7-96 0 0,-1 0-1 0 0,1 0 1 0 0,1 1-1 0 0,0-1 1 0 0,0 0-1 0 0,1 1 1 0 0,0-1 0 0 0,0 1-1 0 0,1 0 45 0 0,5 124-481 0 0,2-104-330 0 0,12 33-2006 0 0,3-26-2587 0 0,-13-30-1418 0 0</inkml:trace>
  <inkml:trace contextRef="#ctx0" brushRef="#br0" timeOffset="1111.084">1463 305 16495 0 0,'-32'-18'1976'0'0,"6"20"-1549"0"0,2 0 900 0 0,-25 9 759 0 0,47-12-2051 0 0,1 1 24 0 0,-1-1 0 0 0,1 1 1 0 0,0 0-1 0 0,-1-1 0 0 0,1 1 0 0 0,0 0 1 0 0,-1 0-1 0 0,1 0 0 0 0,-1 0 1 0 0,1 0-1 0 0,0 0 0 0 0,-1 0 1 0 0,1 0-1 0 0,0 1 0 0 0,-1-1 0 0 0,1 0 1 0 0,0 1-1 0 0,-1-1 0 0 0,1 1 1 0 0,0 0-1 0 0,0-1 0 0 0,-1 1 1 0 0,1 0-1 0 0,0 0 0 0 0,0 0 0 0 0,0 0 1 0 0,0 0-1 0 0,0 0 0 0 0,0 0 1 0 0,0 0-60 0 0,7 50 138 0 0,21 69-10 0 0,-23-102-120 0 0,-1-7 17 0 0,0 1 0 0 0,-1 0 0 0 0,0 0-1 0 0,-1 0 1 0 0,-1 0 0 0 0,0 1 0 0 0,0-1 0 0 0,-1 0-1 0 0,0 0 1 0 0,-4 11-25 0 0,3-20 13 0 0,0 0 0 0 0,0-1 0 0 0,0 1 0 0 0,0 0 0 0 0,-1-1-1 0 0,1 1 1 0 0,-1-1 0 0 0,0 0 0 0 0,1 0 0 0 0,-1 0 0 0 0,0 0 0 0 0,-1-1-1 0 0,1 1 1 0 0,0-1 0 0 0,0 0 0 0 0,0 0 0 0 0,-1 0 0 0 0,1 0 0 0 0,-1 0 0 0 0,1-1-1 0 0,-1 1 1 0 0,1-1 0 0 0,-1 0 0 0 0,1 0 0 0 0,-1-1 0 0 0,1 1 0 0 0,0-1-1 0 0,-1 1 1 0 0,1-1 0 0 0,-1 0 0 0 0,1 0 0 0 0,0-1 0 0 0,0 1 0 0 0,0-1 0 0 0,0 1-1 0 0,0-1 1 0 0,-2-1-13 0 0,3 1-117 0 0,0 0 0 0 0,0 1-1 0 0,-1-1 1 0 0,1 0 0 0 0,1 0-1 0 0,-1-1 1 0 0,0 1 0 0 0,0 0-1 0 0,1-1 1 0 0,0 1 0 0 0,-1-1-1 0 0,1 1 1 0 0,0-1 0 0 0,0 1-1 0 0,0-1 1 0 0,1 0 0 0 0,-1 0-1 0 0,0 1 1 0 0,1-1 0 0 0,0-3 117 0 0,1-35-8659 0 0,0 24 2549 0 0</inkml:trace>
  <inkml:trace contextRef="#ctx0" brushRef="#br0" timeOffset="1552.258">1547 382 11976 0 0,'32'3'576'0'0,"-30"-1"-409"0"0,-1 0 1 0 0,0 0 0 0 0,0 0 0 0 0,0 0 0 0 0,0 0-1 0 0,0 0 1 0 0,-1 0 0 0 0,1 1 0 0 0,0-1 0 0 0,-1 0-1 0 0,0 0 1 0 0,0 1 0 0 0,1-1 0 0 0,-1 0 0 0 0,0 0-1 0 0,-1 1 1 0 0,1-1 0 0 0,0 0 0 0 0,-1 0 0 0 0,1 1-1 0 0,-1-1 1 0 0,0 0 0 0 0,0 0 0 0 0,0 0 0 0 0,0 0-1 0 0,0 0 1 0 0,-1 2-168 0 0,-27 66 4203 0 0,27-65-4194 0 0,0 0 0 0 0,0 0 1 0 0,0 0-1 0 0,1 0 0 0 0,0 0 1 0 0,0 1-1 0 0,0-1 0 0 0,1 1 1 0 0,0-1-1 0 0,0 0 0 0 0,0 1 1 0 0,0-1-1 0 0,1 0 0 0 0,0 1 1 0 0,0-1-1 0 0,1 0 0 0 0,-1 0 1 0 0,1 1-1 0 0,0-1 0 0 0,1-1 1 0 0,-1 1-1 0 0,1 0 0 0 0,0-1 1 0 0,0 1-1 0 0,0-1 0 0 0,4 4-9 0 0,-2-5 0 0 0,-1-1 0 0 0,1 1 0 0 0,0-1 0 0 0,0 0 0 0 0,0 0 0 0 0,0 0 0 0 0,0-1 0 0 0,0 0 0 0 0,0 0 0 0 0,0 0 0 0 0,1-1 0 0 0,-1 1 0 0 0,0-1 0 0 0,1 0 0 0 0,-1-1 0 0 0,0 0 0 0 0,3 0 0 0 0,-4 1 0 0 0,8-2 6 0 0,1-1 0 0 0,-1 0 0 0 0,0 0 0 0 0,0-1-1 0 0,0-1 1 0 0,-1 0 0 0 0,0-1 0 0 0,1 0 0 0 0,-2 0 0 0 0,1-1-1 0 0,4-5-5 0 0,-15 13 76 0 0,0-1-1 0 0,0 1 1 0 0,0-1-1 0 0,0 0 0 0 0,0 1 1 0 0,0-1-1 0 0,0 1 1 0 0,0-1-1 0 0,0 0 1 0 0,0 1-1 0 0,0-1 0 0 0,0 1 1 0 0,0-1-1 0 0,1 0 1 0 0,-1 1-1 0 0,0-1 0 0 0,0 1 1 0 0,1-1-1 0 0,-1 0 1 0 0,0 1-1 0 0,0-1 1 0 0,1 0-1 0 0,-1 0 0 0 0,0 1 1 0 0,1-1-1 0 0,-1 0 1 0 0,0 0-1 0 0,1 1 1 0 0,-1-1-1 0 0,0 0 0 0 0,1 0 1 0 0,-1 0-1 0 0,1 0 1 0 0,-1 1-1 0 0,0-1 0 0 0,1 0 1 0 0,-1 0-1 0 0,1 0 1 0 0,-1 0-1 0 0,1 0 1 0 0,-1 0-1 0 0,0 0 0 0 0,1 0 1 0 0,-1 0-1 0 0,1-1 1 0 0,-1 1-1 0 0,0 0 0 0 0,1 0 1 0 0,-1 0-1 0 0,1 0 1 0 0,-1 0-1 0 0,0-1 1 0 0,1 1-1 0 0,-1 0 0 0 0,0 0 1 0 0,1-1-1 0 0,-1 1 1 0 0,0 0-1 0 0,1-1 1 0 0,-1 1-1 0 0,0-1-75 0 0,1 9-625 0 0,4 11 625 0 0,-5-18 0 0 0,1-1 0 0 0,-1 0 0 0 0,0 0 0 0 0,1 1 0 0 0,-1-1 0 0 0,1 0 0 0 0,-1 0 0 0 0,1 0 0 0 0,-1 0 0 0 0,1 0 0 0 0,-1 0 0 0 0,1 1 0 0 0,-1-1 0 0 0,1 0 0 0 0,-1 0 0 0 0,1-1 0 0 0,-1 1 0 0 0,0 0 0 0 0,1 0 0 0 0,-1 0 0 0 0,1 0 0 0 0,-1 0 0 0 0,1 0 0 0 0,-1-1 0 0 0,1 1 0 0 0,-1 0 0 0 0,0 0 0 0 0,1-1 0 0 0,-1 1 0 0 0,1 0 0 0 0,-1-1 0 0 0,0 1 0 0 0,1 0 0 0 0,-1-1 0 0 0,0 1 0 0 0,1 0 0 0 0,-1-1 0 0 0,0 1 0 0 0,0-1 0 0 0,0 1 0 0 0,1-1 0 0 0,-1 1 0 0 0,0 0 0 0 0,0-1 0 0 0,0 1 0 0 0,0-1 0 0 0,0 1 0 0 0,0-1 0 0 0,0 0 0 0 0,2-1 0 0 0,39-84 0 0 0,-7-16 0 0 0,-16 8-874 0 0,-7-1-3936 0 0,-11 72 789 0 0,-2 16 1975 0 0</inkml:trace>
  <inkml:trace contextRef="#ctx0" brushRef="#br0" timeOffset="1876.301">2033 477 11664 0 0,'1'1'264'0'0,"2"2"-181"0"0,1-1 0 0 0,-1 1 1 0 0,0-1-1 0 0,1 0 0 0 0,0 0 1 0 0,-1 0-1 0 0,1 0 0 0 0,0 0 1 0 0,0-1-1 0 0,0 0 1 0 0,0 0-1 0 0,0 0 0 0 0,0 0 1 0 0,0 0-1 0 0,1-1 0 0 0,-1 0 1 0 0,0 0-1 0 0,0 0 0 0 0,0-1 1 0 0,0 1-1 0 0,1-1 1 0 0,-1 0-1 0 0,0 0 0 0 0,0 0 1 0 0,3-2-84 0 0,61-20 4163 0 0,-58 14-3676 0 0,0 0-1 0 0,0-1 0 0 0,-1 0 0 0 0,0 0 0 0 0,-1-1 0 0 0,0 0 1 0 0,0-1-1 0 0,1-3-486 0 0,18-66 2374 0 0,-26 79-2323 0 0,-1 0-1 0 0,0 0 1 0 0,0 0 0 0 0,0 0-1 0 0,0 0 1 0 0,0 0 0 0 0,0 0-1 0 0,0 0 1 0 0,-1 0-1 0 0,1 0 1 0 0,-1 0 0 0 0,1 1-1 0 0,-1-1 1 0 0,0 0-1 0 0,0 0 1 0 0,1 0 0 0 0,-1 1-1 0 0,-1-1 1 0 0,1 0 0 0 0,0 1-1 0 0,0-1 1 0 0,-1 1-1 0 0,1-1 1 0 0,-1 1 0 0 0,1-1-51 0 0,-2 1 76 0 0,1 0 0 0 0,-1-1 1 0 0,0 1-1 0 0,1 0 1 0 0,-1 0-1 0 0,0 0 1 0 0,0 0-1 0 0,0 1 0 0 0,1-1 1 0 0,-1 1-1 0 0,0 0 1 0 0,0 0-1 0 0,0 0 1 0 0,0 0-1 0 0,0 0 0 0 0,0 1 1 0 0,1-1-1 0 0,-1 1 1 0 0,0 0-1 0 0,0 0 0 0 0,0 0 1 0 0,1 0-1 0 0,-1 0 1 0 0,1 0-1 0 0,-2 2-76 0 0,-2 0 0 0 0,-8 6 0 0 0,11-7 0 0 0,0 0 0 0 0,0 0 0 0 0,0 0 0 0 0,0 0 0 0 0,1 1 0 0 0,-1-1 0 0 0,1 1 0 0 0,-1 0 0 0 0,1 0 0 0 0,0 0 0 0 0,0 0 0 0 0,0 0 0 0 0,1 0 0 0 0,-1 0 0 0 0,1 0 0 0 0,-1 1 0 0 0,1-1 0 0 0,0 1 0 0 0,-1 7 62 0 0,0-1 162 0 0,0 1-1 0 0,0-1 1 0 0,1 0-1 0 0,0 1 1 0 0,1-1 0 0 0,0 1-1 0 0,1-1 1 0 0,1 8-224 0 0,22 59-499 0 0,-20-65 454 0 0,1-1 0 0 0,0 0-1 0 0,1 0 1 0 0,0 0 0 0 0,1 0-1 0 0,0-1 1 0 0,1 0-1 0 0,6 6 46 0 0,62 32-1862 0 0,-64-36 1481 0 0,36 29-3090 0 0,-33-35 1948 0 0</inkml:trace>
</inkml:ink>
</file>

<file path=xl/ink/ink4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9:56.676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7 254 9672 0 0,'0'0'748'0'0,"-1"1"-492"0"0,-4 1-67 0 0,4-1 644 0 0,6-2 5895 0 0,24-5-6007 0 0,374 6 2683 0 0,-155 9-3100 0 0,-73 1-80 0 0,-117-3-1644 0 0,-56-6 64 0 0,-2-1-1112 0 0,0 0-4183 0 0</inkml:trace>
  <inkml:trace contextRef="#ctx0" brushRef="#br0" timeOffset="360.664">200 452 11056 0 0,'-71'30'1200'0'0,"26"-13"5683"0"0,39-16-5159 0 0,6-1 4 0 0,5 2-1858 0 0,107 15 1041 0 0,-62-13-550 0 0,263 8 1491 0 0,154 0-1028 0 0,-334-17-490 0 0,-56-11-1307 0 0,-76 16 370 0 0,-1 0-55 0 0,-4-8-1182 0 0,-11-28-1662 0 0,5 22 1918 0 0</inkml:trace>
  <inkml:trace contextRef="#ctx0" brushRef="#br0" timeOffset="757.856">772 23 17479 0 0,'-66'-23'3052'0'0,"65"23"-2424"0"0,1 0-21 0 0,-12 6 786 0 0,11 0-1301 0 0,0-1 0 0 0,0 1-1 0 0,1 0 1 0 0,-1 0 0 0 0,1-1-1 0 0,1 1 1 0 0,-1 0 0 0 0,1-1-1 0 0,0 1 1 0 0,0 0 0 0 0,1-1 0 0 0,-1 1-1 0 0,1-1 1 0 0,1 0 0 0 0,-1 0-1 0 0,1 0 1 0 0,0 0 0 0 0,0 0-1 0 0,0 0 1 0 0,0-1 0 0 0,1 1-1 0 0,0-1 1 0 0,0 0 0 0 0,0 0 0 0 0,1-1-1 0 0,3 4-91 0 0,134 58 827 0 0,77 11-454 0 0,-180-63-275 0 0,-32-12-36 0 0,0 0-1 0 0,0 1 0 0 0,0 0 0 0 0,0 0 1 0 0,0 0-1 0 0,0 1 0 0 0,-1 0 1 0 0,1 0-1 0 0,-1 1 0 0 0,0 0 1 0 0,0 0-1 0 0,0 1 0 0 0,0-1 0 0 0,-1 1 1 0 0,0 0-1 0 0,0 1 0 0 0,0-1 1 0 0,-1 1-1 0 0,0 0 0 0 0,0 0 0 0 0,2 4-61 0 0,-6-5 96 0 0,0 1-1 0 0,0 0 0 0 0,0-1 0 0 0,-1 1 0 0 0,0 0 1 0 0,0-1-1 0 0,0 1 0 0 0,-1-1 0 0 0,0 1 0 0 0,0-1 0 0 0,0 0 1 0 0,0 0-1 0 0,-1 0 0 0 0,0 0 0 0 0,0 0 0 0 0,0-1 0 0 0,-1 1 1 0 0,0-1-1 0 0,0 0 0 0 0,0 1-95 0 0,-6 7 156 0 0,-3 5-151 0 0,-1-1 0 0 0,-1-1 0 0 0,0-1-1 0 0,-1 0 1 0 0,0 0 0 0 0,-1-2 0 0 0,0 0-1 0 0,-1-1 1 0 0,-10 4-5 0 0,-74 49-2089 0 0,102-64-4036 0 0,14-11 2417 0 0,7-5 1157 0 0,3-4 153 0 0</inkml:trace>
</inkml:ink>
</file>

<file path=xl/ink/ink4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9:59.008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374 362 11544 0 0,'3'-5'79'0'0,"0"0"0"0"0,0-1 0 0 0,-1 1 0 0 0,0-1 0 0 0,0 0 0 0 0,-1 1 0 0 0,1-1 0 0 0,-1 0 0 0 0,0 0 0 0 0,-1 0 0 0 0,0 0 0 0 0,0 0 0 0 0,0 0 0 0 0,0-1 0 0 0,-1 1 0 0 0,0 0-79 0 0,0-1 16 0 0,1 0 394 0 0,-1 0-1 0 0,1 0 1 0 0,-1 0-1 0 0,-1-1 0 0 0,1 1 1 0 0,-1 0-1 0 0,0 1 0 0 0,-1-1 1 0 0,0 0-1 0 0,0 1 0 0 0,0-1 1 0 0,-1 1-1 0 0,0 0 0 0 0,0 0 1 0 0,-4-4-410 0 0,-71-39 4378 0 0,75 48-4236 0 0,1 0 1 0 0,0 0-1 0 0,-1 0 1 0 0,1 1-1 0 0,-1-1 1 0 0,1 1-1 0 0,-1 0 0 0 0,1 0 1 0 0,-1 1-1 0 0,1-1 1 0 0,0 1-1 0 0,-1-1 0 0 0,1 1 1 0 0,0 0-1 0 0,-1 0 1 0 0,1 1-1 0 0,0-1 1 0 0,0 1-1 0 0,0-1 0 0 0,0 1 1 0 0,0 0-1 0 0,0 0 1 0 0,0 0-1 0 0,1 1 0 0 0,-1-1 1 0 0,0 1-143 0 0,-9 14 94 0 0,1 0 0 0 0,1 1 0 0 0,0 0 0 0 0,1 0 0 0 0,1 1 1 0 0,1 0-1 0 0,1 1 0 0 0,1-1 0 0 0,0 1 0 0 0,1 0 0 0 0,1 0 0 0 0,1 9-94 0 0,-3 31 0 0 0,3-1 0 0 0,2 1 0 0 0,3-1 0 0 0,3 0 0 0 0,2 1 0 0 0,3-2 0 0 0,2 0 0 0 0,3 0 0 0 0,16 36 0 0 0,-26-77 0 0 0,1 0 0 0 0,-2 0 0 0 0,0 0 0 0 0,-2 1 0 0 0,1 0 0 0 0,-2 0 0 0 0,-1 0 0 0 0,0 0 0 0 0,-1 10 0 0 0,-1-25-21 0 0,0 0 0 0 0,-1 0 0 0 0,1 0 0 0 0,-1 0 0 0 0,1 0 0 0 0,-1-1 1 0 0,0 1-1 0 0,0 0 0 0 0,0-1 0 0 0,0 1 0 0 0,0-1 0 0 0,-1 0 0 0 0,1 0 0 0 0,-1 0 0 0 0,0 0 0 0 0,1 0 0 0 0,-1 0 0 0 0,0-1 0 0 0,0 1 0 0 0,0-1 0 0 0,0 0 0 0 0,0 0 0 0 0,-1 0 0 0 0,1 0 1 0 0,0-1-1 0 0,0 1 0 0 0,-1-1 0 0 0,1 0 0 0 0,0 0 0 0 0,-1 0 0 0 0,-1 0 21 0 0,-1-2-67 0 0,1 1-1 0 0,0-1 1 0 0,-1 1 0 0 0,1-2-1 0 0,0 1 1 0 0,0 0 0 0 0,0-1 0 0 0,0 0-1 0 0,1 0 1 0 0,-1-1 0 0 0,1 1 0 0 0,0-1-1 0 0,0 0 1 0 0,0 0 0 0 0,0 0 0 0 0,1-1-1 0 0,-1 1 1 0 0,1-1 0 0 0,0 0-1 0 0,1 0 1 0 0,-1 0 0 0 0,1 0 0 0 0,-1-3 67 0 0,-2-7-97 0 0,0 0 1 0 0,1-1 0 0 0,0 1-1 0 0,1-1 1 0 0,1 0 0 0 0,1 0 0 0 0,0-12 96 0 0,1 4-68 0 0,1-1 0 0 0,1 1 0 0 0,1 0 0 0 0,2 1 0 0 0,2-9 68 0 0,-5 21 9 0 0,0 0 0 0 0,1-1 0 0 0,0 1 0 0 0,1 1 0 0 0,0-1 0 0 0,1 1 0 0 0,0-1 0 0 0,1 1 0 0 0,0 1 0 0 0,0-1 0 0 0,1 1 0 0 0,0 0 0 0 0,1 1 0 0 0,0 0 0 0 0,0 0 0 0 0,1 0 0 0 0,0 1 0 0 0,2-1-9 0 0,-1 3 105 0 0,1 0 0 0 0,-1 1 0 0 0,1 0 0 0 0,0 0 0 0 0,0 1 0 0 0,1 1-1 0 0,-1-1 1 0 0,1 2 0 0 0,10-1-105 0 0,-11 3 122 0 0,1-1 0 0 0,-1 2-1 0 0,1 0 1 0 0,-1 0 0 0 0,0 1-1 0 0,0 0 1 0 0,0 1 0 0 0,0 0 0 0 0,-1 1-1 0 0,0 0 1 0 0,0 0 0 0 0,0 1-1 0 0,0 1 1 0 0,1 1-122 0 0,-6-3 43 0 0,0 0 1 0 0,0 0-1 0 0,-1 1 0 0 0,1-1 0 0 0,-1 1 0 0 0,-1 0 1 0 0,1 0-1 0 0,-1 1 0 0 0,0-1 0 0 0,0 1 0 0 0,-1-1 1 0 0,0 1-1 0 0,0 0 0 0 0,0 0 0 0 0,-1 2-43 0 0,7 72-52 0 0,-8-56-944 0 0,0-24 468 0 0,0-1-638 0 0,0 0-282 0 0,0 0-59 0 0,7-20-3020 0 0,2-5 1218 0 0,9-26-5857 0 0,-8 17 7799 0 0,10-11 11680 0 0,29-7-3728 0 0,-7 12-4274 0 0,-34 31-2080 0 0,0 1 0 0 0,1-1-1 0 0,-1 2 1 0 0,2-1 0 0 0,-1 1 0 0 0,1 1-1 0 0,0 0 1 0 0,0 0 0 0 0,1 1 0 0 0,-1 0 0 0 0,3 0-231 0 0,-11 5 36 0 0,-1-1 0 0 0,0 1 0 0 0,1-1 0 0 0,-1 1 0 0 0,0-1 0 0 0,1 1 0 0 0,-1 0 0 0 0,1 0 0 0 0,-1 0 0 0 0,1 0 0 0 0,-1 0 0 0 0,1 0 0 0 0,-1 0 0 0 0,0 0 0 0 0,1 1 0 0 0,-1-1 0 0 0,1 1 0 0 0,-1-1 0 0 0,0 1 0 0 0,1-1 0 0 0,-1 1 0 0 0,0 0 0 0 0,0-1 0 0 0,1 1 0 0 0,-1 0 0 0 0,0 0 0 0 0,0 0 0 0 0,0 0 0 0 0,0 0 0 0 0,0 0 0 0 0,0 0 0 0 0,0 0 0 0 0,-1 1 0 0 0,1-1-1 0 0,0 0 1 0 0,0 1-35 0 0,20 43 826 0 0,-8 38-566 0 0,-3-21-188 0 0,-10-31-38 0 0,1-1-207 0 0,9-10-182 0 0,-6-14 284 0 0,7 4-172 0 0,2-9 170 0 0,-7-4-99 0 0,-1 0-1 0 0,1 0 1 0 0,-1 0-1 0 0,1 0 1 0 0,-1-1-1 0 0,-1 0 1 0 0,1 0 0 0 0,0-1-1 0 0,-1 1 1 0 0,0-1-1 0 0,0 0 1 0 0,3-4 171 0 0,-6 7-7 0 0,29-34-171 0 0,4-25-396 0 0,-24 42 601 0 0,-9 18 108 0 0,-1 1 33 0 0,0 0 6 0 0,-10 7 2 0 0,-28 73-176 0 0,36-19 8 0 0,18-26 448 0 0,0-30-406 0 0,-12-4-89 0 0,0-1-1 0 0,0 0 1 0 0,0 1 0 0 0,0-2 0 0 0,1 1 0 0 0,-1 0 0 0 0,0-1 0 0 0,0 1 0 0 0,0-1 0 0 0,0-1 0 0 0,0 1 0 0 0,0 0 0 0 0,0-1 0 0 0,-1 0 0 0 0,1 0 0 0 0,0 0 0 0 0,-1 0 0 0 0,1 0 0 0 0,1-3 39 0 0,39-35-25 0 0,-35 31 94 0 0,42-61 376 0 0,-3-51 243 0 0,-23 52-613 0 0,-15 40 51 0 0,-1 1 0 0 0,-1-2 0 0 0,-2 1 0 0 0,-1-1 0 0 0,-1 1 0 0 0,-1-1 0 0 0,-2 0 0 0 0,-3-30-126 0 0,1 37 37 0 0,-13-97 500 0 0,-16 45 49 0 0,28 70-551 0 0,2 4-10 0 0,0-1 0 0 0,0 1 0 0 0,-1 0 1 0 0,1-1-1 0 0,0 1 0 0 0,-1-1 0 0 0,1 1 0 0 0,-1 0 0 0 0,1-1 1 0 0,-1 1-1 0 0,1 0 0 0 0,-1 0 0 0 0,0-1 0 0 0,0 1 0 0 0,0 0 1 0 0,0 0-1 0 0,0 0 0 0 0,0 0 0 0 0,0 0 0 0 0,0 0 0 0 0,0 0 1 0 0,0 0-1 0 0,0 1 0 0 0,-1-1 0 0 0,1 0 0 0 0,0 1 1 0 0,-1-1-1 0 0,1 1 0 0 0,0-1 0 0 0,-1 1 0 0 0,1 0 0 0 0,0-1 1 0 0,-1 1-1 0 0,1 0 0 0 0,-1 0 0 0 0,1 0 0 0 0,-1 0 0 0 0,1 0 1 0 0,0 1-1 0 0,-1-1 0 0 0,1 0 0 0 0,-1 1 0 0 0,1-1 1 0 0,0 1-1 0 0,-1-1 0 0 0,1 1 0 0 0,0-1 0 0 0,0 1 0 0 0,-1 0 1 0 0,1 0-1 0 0,-1 0-25 0 0,-21 51 320 0 0,9 36-115 0 0,5 9-215 0 0,5 0 1 0 0,4 0-1 0 0,4 0 0 0 0,9 41 10 0 0,16 6-1153 0 0,-11-87 69 0 0,-4-20-28 0 0,2-6-176 0 0,16 14-2976 0 0,-25-37 3359 0 0,5 9-1078 0 0</inkml:trace>
</inkml:ink>
</file>

<file path=xl/ink/ink4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0:00.199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15 191 11976 0 0,'0'0'546'0'0,"0"0"-10"0"0,-12 20 1126 0 0,9 81 3957 0 0,11 66-2672 0 0,19-93-2706 0 0,-5 23-241 0 0,-19-90 0 0 0,-5-50 0 0 0,-3-18 198 0 0,11-55 541 0 0,0 67-737 0 0,-2 15-98 0 0,1 0 0 0 0,2 0 1 0 0,1 0-1 0 0,2 1 0 0 0,5-11 96 0 0,38-71 1580 0 0,-51 111-1552 0 0,0 1 0 0 0,0-1 0 0 0,0 1 1 0 0,0-1-1 0 0,0 1 0 0 0,1 0 0 0 0,-1 0 0 0 0,1 0 1 0 0,0 0-1 0 0,-1 0 0 0 0,1 0 0 0 0,1 1 1 0 0,-1 0-1 0 0,0-1 0 0 0,1 1 0 0 0,-1 1 0 0 0,1-1 1 0 0,-1 0-1 0 0,1 1 0 0 0,0 0 0 0 0,0 0 0 0 0,0 0 1 0 0,-1 0-1 0 0,1 0 0 0 0,0 1 0 0 0,0 0 1 0 0,3 0-29 0 0,1 1 112 0 0,1 0 0 0 0,-1 1 0 0 0,0 0 1 0 0,0 1-1 0 0,0-1 0 0 0,-1 1 0 0 0,1 1 1 0 0,-1 0-1 0 0,0 0 0 0 0,0 0 0 0 0,5 4-112 0 0,-10-6 30 0 0,1 1-1 0 0,0-1 1 0 0,-1 0 0 0 0,1 1-1 0 0,-1-1 1 0 0,1 1-1 0 0,-1 0 1 0 0,0 0-1 0 0,-1 0 1 0 0,1 0 0 0 0,0 0-1 0 0,-1 0 1 0 0,1 0-1 0 0,-1 1 1 0 0,0-1-1 0 0,0 1 1 0 0,-1-1-1 0 0,1 0 1 0 0,-1 1 0 0 0,1-1-1 0 0,-1 1 1 0 0,0-1-1 0 0,0 1 1 0 0,-1-1-1 0 0,1 1 1 0 0,-1-1 0 0 0,0 1-1 0 0,0 1-29 0 0,-9 19 176 0 0,-1-1 0 0 0,-2 0 0 0 0,0-1 0 0 0,-1 0 0 0 0,-14 16-176 0 0,27-36 8 0 0,-85 102 11 0 0,48-51-42 0 0,30-29 156 0 0,19-4-94 0 0,-6-15-60 0 0,0-2 0 0 0,0 1 0 0 0,0 0 0 0 0,0-1 0 0 0,0 0 1 0 0,1 0-1 0 0,0-1 0 0 0,-1 1 0 0 0,1-1 0 0 0,0 0 0 0 0,0-1 0 0 0,1 1 21 0 0,7 2-13 0 0,27 7 35 0 0,1-2 0 0 0,0-1 0 0 0,0-3 0 0 0,21 0-22 0 0,-3 6-992 0 0,-59-10 380 0 0,-1-1-420 0 0,0 0-184 0 0,0 0-1458 0 0,0 0-5695 0 0</inkml:trace>
</inkml:ink>
</file>

<file path=xl/ink/ink4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0:01.688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170 340 11976 0 0,'-33'-11'2793'0'0,"22"9"1735"0"0,-5 1-2108 0 0,11 4-2246 0 0,1-1 0 0 0,-1 1 0 0 0,1 0 0 0 0,0 0 1 0 0,-1 0-1 0 0,1 1 0 0 0,1-1 0 0 0,-1 1 0 0 0,0 0 1 0 0,1 0-1 0 0,0 1 0 0 0,0-1 0 0 0,0 0 0 0 0,1 1 1 0 0,-1 0-1 0 0,1 0 0 0 0,0 0 0 0 0,0 0 0 0 0,1 0 1 0 0,-1 0-175 0 0,-28 94 1161 0 0,25-63-1028 0 0,3-31-130 0 0,1 1 0 0 0,0 0 0 0 0,0-1 0 0 0,0 1 0 0 0,1 0 0 0 0,0 0 0 0 0,0 0 0 0 0,0-1 0 0 0,1 1 0 0 0,0 0 0 0 0,0-1 0 0 0,0 1-1 0 0,1 0 1 0 0,-1-1 0 0 0,1 1 0 0 0,1-1 0 0 0,-1 0 0 0 0,1 0 0 0 0,2 4-3 0 0,7-8-146 0 0,42-13 62 0 0,-44 7 82 0 0,61-51 6 0 0,-49 35 46 0 0,-6 4 96 0 0,-1 0 1 0 0,-1-1 0 0 0,-1 0-1 0 0,0-1 1 0 0,4-11-147 0 0,9-21 718 0 0,-23 42 403 0 0,-10 21-612 0 0,-1 75-124 0 0,17 27-305 0 0,-7-100-92 0 0,-1-7-16 0 0,-1 0-1 0 0,1-1 1 0 0,1 1 0 0 0,-1-1 0 0 0,1 0 0 0 0,0 1-1 0 0,0-1 1 0 0,1 0 0 0 0,0 0 0 0 0,0 0-1 0 0,1-1 1 0 0,-1 1 0 0 0,1-1 0 0 0,0 0-1 0 0,1 0 1 0 0,1 2 28 0 0,-3-6-17 0 0,-1 0 0 0 0,1 0 0 0 0,-1-1 0 0 0,1 1 0 0 0,0-1 0 0 0,-1 0 0 0 0,1 0 0 0 0,-1 0 0 0 0,1 0 0 0 0,0 0 0 0 0,-1 0 0 0 0,1-1 0 0 0,-1 1 0 0 0,1-1 0 0 0,-1 1 0 0 0,1-1 0 0 0,-1 0 0 0 0,1 0 0 0 0,-1-1 0 0 0,0 1 0 0 0,0 0 0 0 0,1-1 0 0 0,-1 1 0 0 0,0-1 0 0 0,0 0 0 0 0,0 0-1 0 0,-1 1 1 0 0,1-1 0 0 0,0 0 0 0 0,-1-1 0 0 0,1 1 0 0 0,-1 0 0 0 0,1-3 17 0 0,1 3-13 0 0,7-9-14 0 0,0 0-1 0 0,0 0 1 0 0,-1-1-1 0 0,0 0 0 0 0,-1-1 1 0 0,-1 0-1 0 0,5-11 28 0 0,30-101 0 0 0,-13 2 360 0 0,-21 101-40 0 0,-7 21-243 0 0,-1 1-10 0 0,0 0-3 0 0,4 4 67 0 0,18 59 113 0 0,-14-29-171 0 0,11 65-614 0 0,-4-12-22 0 0,6 0-3162 0 0,-21-86 3473 0 0,0 1-1 0 0,0-1 1 0 0,0 1-1 0 0,1-1 1 0 0,-1 0 0 0 0,0 1-1 0 0,1-1 1 0 0,-1 0 0 0 0,1 0-1 0 0,-1 1 1 0 0,1-1-1 0 0,0 0 1 0 0,-1 0 0 0 0,1 0-1 0 0,0 0 1 0 0,0 0 0 0 0,0 0-1 0 0,0 0 1 0 0,0 0-1 0 0,0 0 1 0 0,0 0 0 0 0,0 0-1 0 0,0 0 1 0 0,0-1 0 0 0,1 1-1 0 0,-1 0 1 0 0,0-1-1 0 0,0 1 1 0 0,1-1 0 0 0,-1 0-1 0 0,0 1 1 0 0,1-1 0 0 0,-1 0-1 0 0,0 0 1 0 0,1 0-1 0 0,-1 0 1 0 0,0 0 0 0 0,1 0-1 0 0,-1 0 1 0 0,1 0 0 0 0,-1-1-1 0 0,0 1 1 0 0,1 0-1 0 0,-1-1 1 0 0,0 1 0 0 0,0-1-1 0 0,1 0 1 0 0,-1 1 0 0 0,0-1 252 0 0,17-16-2458 0 0,18-23 2154 0 0,16-67 8829 0 0,-41 88-5169 0 0,-14 26 735 0 0,2 25-3395 0 0,-21 52-279 0 0,30 7-353 0 0,-3-83-64 0 0,-1-6-14 0 0,0-1-1 0 0,0 0 0 0 0,0-1 1 0 0,1 1-1 0 0,-1-1 1 0 0,0 0-1 0 0,0 0 0 0 0,0 0 1 0 0,0-1-1 0 0,0 1 1 0 0,0-1-1 0 0,0 0 0 0 0,0 0 1 0 0,0 0-1 0 0,0-1 1 0 0,0 1-1 0 0,0-1 0 0 0,-1 0 1 0 0,1 0-1 0 0,-1-1 1 0 0,3-1 14 0 0,4-5-2 0 0,-1-1 1 0 0,0 1-1 0 0,0-2 1 0 0,-1 1-1 0 0,-1-2 1 0 0,0 1-1 0 0,0-1 1 0 0,-1 1-1 0 0,2-7 2 0 0,5-11 21 0 0,-1 1-1 0 0,-1-2 1 0 0,-1 1-1 0 0,-2-1 0 0 0,-1-1 1 0 0,3-27-21 0 0,-3-25 927 0 0,-3 0 0 0 0,-7-64-927 0 0,-12 82 1396 0 0,14 65-1385 0 0,1-1-1 0 0,0 1 1 0 0,-1 0-1 0 0,1-1 1 0 0,-1 1-1 0 0,1 0 1 0 0,-1-1-1 0 0,1 1 1 0 0,-1 0-1 0 0,1 0 1 0 0,-1-1-1 0 0,1 1 1 0 0,-1 0-1 0 0,1 0 0 0 0,-1 0 1 0 0,1 0-1 0 0,-1 0 1 0 0,1 0-1 0 0,-1 0 1 0 0,1 0-1 0 0,-1 0 1 0 0,1 0-1 0 0,-1 0 1 0 0,1 0-1 0 0,-1 0 1 0 0,1 0-1 0 0,-1 0 1 0 0,1 0-1 0 0,-1 1 1 0 0,1-1-1 0 0,-1 0 1 0 0,1 0-1 0 0,-1 1 0 0 0,1-1 1 0 0,-1 0-1 0 0,1 1 1 0 0,0-1-1 0 0,-1 0 1 0 0,1 1-1 0 0,-1-1 1 0 0,1 0-1 0 0,0 1 1 0 0,-1-1-1 0 0,1 1 1 0 0,0-1-1 0 0,0 1 1 0 0,0-1-1 0 0,-1 1 1 0 0,1-1-1 0 0,0 1 1 0 0,0-1-1 0 0,0 1 0 0 0,0-1 1 0 0,0 1-1 0 0,0-1 1 0 0,0 1-1 0 0,0 0 1 0 0,0-1-1 0 0,0 1 1 0 0,0-1-11 0 0,0 1-3 0 0,-6 18 52 0 0,0 1 0 0 0,2 0 0 0 0,0 0 0 0 0,1 0 1 0 0,1 1-1 0 0,2-1 0 0 0,-1 1 0 0 0,3 4-49 0 0,-2-8-3 0 0,9 100-266 0 0,-4-54-499 0 0,2-1-1 0 0,4 0 1 0 0,2 0 0 0 0,3 3 768 0 0,6-14-2736 0 0,-11-30 721 0 0</inkml:trace>
</inkml:ink>
</file>

<file path=xl/ink/ink4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0:03.20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25 11976 0 0,'27'-5'1082'0'0,"-30"-13"738"0"0,3 17-17 0 0,0 1 86 0 0,0 0-117 0 0,0 0-573 0 0,0 0-250 0 0,0 0-48 0 0,-1 2-54 0 0,-4 15-353 0 0,1 1 0 0 0,0 0 0 0 0,1 0-1 0 0,1 0 1 0 0,1 0 0 0 0,1 0 0 0 0,0 10-494 0 0,20 214 464 0 0,1-170-452 0 0,-20-71-22 0 0,-1 1-1 0 0,1-1 0 0 0,0 0 1 0 0,0 1-1 0 0,0-1 1 0 0,0 0-1 0 0,0 0 0 0 0,0 1 1 0 0,0-1-1 0 0,0 0 1 0 0,0 0-1 0 0,0 0 0 0 0,1 0 1 0 0,-1-1-1 0 0,0 1 0 0 0,1 0 1 0 0,-1 0-1 0 0,1-1 1 0 0,-1 1-1 0 0,1-1 0 0 0,-1 1 1 0 0,1-1-1 0 0,-1 0 1 0 0,1 0-1 0 0,-1 1 0 0 0,1-1 1 0 0,0 0-1 0 0,-1 0 1 0 0,1-1-1 0 0,-1 1 0 0 0,1 0 1 0 0,-1 0-1 0 0,1-1 1 0 0,-1 1-1 0 0,1-1 0 0 0,-1 1 1 0 0,1-1-1 0 0,-1 0 1 0 0,0 0-1 0 0,1 1 0 0 0,-1-1 11 0 0,55-43-57 0 0,-5-17-36 0 0,-5 15-57 0 0,-35 28 200 0 0,-9 13-42 0 0,0 1 0 0 0,0 0 0 0 0,0 0 0 0 0,1 0 0 0 0,0 0 1 0 0,-1 1-1 0 0,1-1 0 0 0,1 1 0 0 0,-1-1 0 0 0,0 1 0 0 0,1 0 0 0 0,0 0 0 0 0,1 0-8 0 0,7 13 457 0 0,9 57 1134 0 0,6 23-1591 0 0,-15-14-23 0 0,-5-22-458 0 0,-7-54 448 0 0,1 1-1 0 0,-1 0 1 0 0,1 0-1 0 0,-1-1 1 0 0,1 1-1 0 0,0-1 1 0 0,-1 1-1 0 0,1 0 1 0 0,0-1 0 0 0,0 1-1 0 0,0-1 1 0 0,-1 1-1 0 0,1-1 1 0 0,0 0-1 0 0,0 1 1 0 0,0-1-1 0 0,0 0 1 0 0,0 0-1 0 0,-1 1 1 0 0,1-1 0 0 0,0 0-1 0 0,0 0 1 0 0,0 0-1 0 0,0 0 1 0 0,0 0-1 0 0,0 0 1 0 0,0-1-1 0 0,0 1 1 0 0,-1 0-1 0 0,1 0 1 0 0,0-1 0 0 0,0 1-1 0 0,0 0 1 0 0,0-1-1 0 0,0 1 1 0 0,-1-1-1 0 0,1 1 1 0 0,0-1-1 0 0,-1 1 1 0 0,1-1-1 0 0,0 0 1 0 0,-1 1 0 0 0,1-1-1 0 0,0 0 34 0 0,90-79 0 0 0,21-36 867 0 0,-74 73 181 0 0,-33 19-1000 0 0,-20-15-48 0 0,9 26 32 0 0,4 10-18 0 0,1 1 0 0 0,-1 0 1 0 0,0-1-1 0 0,0 1 0 0 0,-1 0 0 0 0,1 0 1 0 0,0 0-1 0 0,-1 1 0 0 0,1-1 1 0 0,-1 0-1 0 0,0 1 0 0 0,1 0 0 0 0,-1 0 1 0 0,0 0-1 0 0,0 0 0 0 0,0 0 0 0 0,0 0 1 0 0,0 1-1 0 0,0-1 0 0 0,0 1 1 0 0,0 0-1 0 0,0 0 0 0 0,0 0 0 0 0,0 0 1 0 0,0 0-1 0 0,0 1 0 0 0,0 0 1 0 0,1-1-1 0 0,-1 1 0 0 0,0 0 0 0 0,0 0 1 0 0,0 1-1 0 0,1-1 0 0 0,-1 0 0 0 0,0 1 1 0 0,1 0-1 0 0,-1 0 0 0 0,1 0 1 0 0,0 0-1 0 0,0 0 0 0 0,0 0 0 0 0,0 0 1 0 0,0 1-1 0 0,0-1 0 0 0,0 1 1 0 0,1-1-1 0 0,0 1 0 0 0,-1 0-14 0 0,-3 6 76 0 0,1 1 1 0 0,0 0-1 0 0,0 0 1 0 0,1 0-1 0 0,0 0 0 0 0,1 1 1 0 0,0-1-1 0 0,1 1 0 0 0,0-1 1 0 0,1 1-1 0 0,0 0 1 0 0,0-1-1 0 0,1 1 0 0 0,1 2-76 0 0,3 37-973 0 0,-4-43 971 0 0,1-1-1 0 0,-1 1 1 0 0,2-1-1 0 0,-1 1 1 0 0,1-1-1 0 0,0 0 1 0 0,0 0-1 0 0,1 0 1 0 0,-1-1-1 0 0,1 1 1 0 0,1-1-1 0 0,-1 0 1 0 0,1 0 0 0 0,0 0-1 0 0,0-1 1 0 0,0 1-1 0 0,0-1 1 0 0,1-1-1 0 0,0 1 1 0 0,1 0 2 0 0,3 1 48 0 0,26 2-336 0 0,-9-14 139 0 0,12-12-69 0 0,-20 9 178 0 0,10-8 40 0 0,-18 9 0 0 0,-1 0 0 0 0,0 0 0 0 0,-1-1 0 0 0,1 0 0 0 0,-2-1 0 0 0,0 0 0 0 0,0-1 0 0 0,5-10 0 0 0,-5 4-7 0 0,-2-6 0 0 0,4-22 82 0 0,-9 43 251 0 0,-2 10 629 0 0,2 9-405 0 0,-1-13-490 0 0,0 8 84 0 0,4 52-1859 0 0,11-23 1831 0 0,3-7-414 0 0,-3-28 195 0 0,-11-5 98 0 0,0 0-1 0 0,0 0 1 0 0,-1-1 0 0 0,1 1-1 0 0,0-1 1 0 0,-1 0 0 0 0,1 0-1 0 0,-1 0 1 0 0,1 0 0 0 0,-1 0-1 0 0,1-1 1 0 0,-1 0 0 0 0,0 0-1 0 0,0 0 1 0 0,0 0 0 0 0,0 0-1 0 0,0 0 1 0 0,0-1 0 0 0,-1 0-1 0 0,1 1 1 0 0,-1-1 0 0 0,1 0-1 0 0,-1 0 1 0 0,1-3 5 0 0,23-43 0 0 0,-13 19 0 0 0,1-4 0 0 0,-4 6 0 0 0,-4 25 0 0 0,-4 13 0 0 0,-2-10 0 0 0,27 128-923 0 0,14-56-3996 0 0,-40-70 4769 0 0,0-1 1 0 0,0 1 0 0 0,0-1 0 0 0,1 0 0 0 0,-1 0 0 0 0,0 1 0 0 0,1-1 0 0 0,-1 0-1 0 0,0 0 1 0 0,1 0 0 0 0,-1-1 0 0 0,1 1 0 0 0,0 0 0 0 0,-1 0 0 0 0,1-1 0 0 0,0 1-1 0 0,-1-1 1 0 0,1 0 0 0 0,0 1 0 0 0,-1-1 0 0 0,1 0 0 0 0,0 0 0 0 0,0 0 0 0 0,-1 0-1 0 0,1 0 1 0 0,0-1 0 0 0,0 1 0 0 0,-1 0 0 0 0,1-1 0 0 0,0 1 0 0 0,-1-1 0 0 0,1 0 0 0 0,-1 0-1 0 0,1 1 1 0 0,0-1 0 0 0,-1 0 0 0 0,2-1 149 0 0,54-47-3007 0 0,-51 43 3047 0 0,22-24 1742 0 0,-27 28-1570 0 0,0 0 1 0 0,1 0-1 0 0,-1 1 0 0 0,1-1 1 0 0,0 0-1 0 0,-1 1 0 0 0,1 0 0 0 0,0-1 1 0 0,0 1-1 0 0,0 0 0 0 0,0 0 0 0 0,0 0 1 0 0,0 0-1 0 0,0 0 0 0 0,0 1 1 0 0,0-1-1 0 0,1 0 0 0 0,-1 1 0 0 0,0 0 1 0 0,0-1-1 0 0,0 1 0 0 0,2 0-212 0 0,22-6 1579 0 0,-17 1-1330 0 0,-1-1 0 0 0,0 0 0 0 0,0 0-1 0 0,0 0 1 0 0,-1-1 0 0 0,0 0 0 0 0,0-1 0 0 0,-1 0-1 0 0,2-2-248 0 0,-1 2 181 0 0,-1 1 161 0 0,-3 4-225 0 0,0-1 0 0 0,0 1 0 0 0,0-1 0 0 0,-1 1 0 0 0,1-1 0 0 0,-1 0 0 0 0,0 0 0 0 0,0 0 0 0 0,0 0 0 0 0,0 0 0 0 0,-1-1 0 0 0,0 1 0 0 0,0 0 0 0 0,0-1 0 0 0,0 1-1 0 0,-1-2-116 0 0,-4-72 1615 0 0,-1 64-1615 0 0,-1 12 0 0 0,-20 45 252 0 0,19-28-107 0 0,2 1-1 0 0,0 0 0 0 0,1 1 1 0 0,0-1-1 0 0,1 1 1 0 0,1 0-1 0 0,1 0 1 0 0,0 0-1 0 0,2 5-144 0 0,0-11 42 0 0,1 0 0 0 0,0 0 1 0 0,1 0-1 0 0,0 0 0 0 0,1 0 0 0 0,0-1 0 0 0,1 1 0 0 0,0-1 1 0 0,1 0-1 0 0,0-1 0 0 0,7 9-42 0 0,58 35-1864 0 0,-67-50 1536 0 0,1 0 1 0 0,-1-1-1 0 0,0 1 0 0 0,0-1 1 0 0,1 0-1 0 0,-1-1 0 0 0,1 1 0 0 0,0-1 1 0 0,-1 0-1 0 0,1 0 0 0 0,0 0 1 0 0,0 0-1 0 0,0-1 0 0 0,0 0 1 0 0,-1 0-1 0 0,1-1 0 0 0,0 1 0 0 0,0-1 1 0 0,0 0-1 0 0,-1 0 0 0 0,1 0 1 0 0,0-1-1 0 0,0 0 328 0 0,7-8-1591 0 0</inkml:trace>
</inkml:ink>
</file>

<file path=xl/ink/ink4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0:05.569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53 845 8288 0 0,'11'4'309'0'0,"-6"-2"509"0"0,-11-4-120 0 0,2 1-458 0 0,1-1 0 0 0,0 1 0 0 0,-1-1 0 0 0,1 0 0 0 0,0 0 0 0 0,0 0 0 0 0,0 0 0 0 0,0 0 0 0 0,0-1 0 0 0,0 0 0 0 0,1 1 1 0 0,-1-1-1 0 0,1 0 0 0 0,0 0 0 0 0,0 0 0 0 0,0 0 0 0 0,0-1 0 0 0,0 1 0 0 0,1-1 0 0 0,0 1 0 0 0,-1-1 0 0 0,1 1 0 0 0,1-1 0 0 0,-1 0 0 0 0,0 1 0 0 0,1-1 0 0 0,0-1-240 0 0,-4-29 1529 0 0,6 18-1278 0 0,0-1 0 0 0,2 1 0 0 0,-1 0 0 0 0,2 1 0 0 0,0-1 0 0 0,1 1 0 0 0,0 0 0 0 0,2 0 0 0 0,-1 1 0 0 0,2 0 0 0 0,0 0 0 0 0,1 1-1 0 0,0 0 1 0 0,0 1 0 0 0,2-1-251 0 0,-6 9 184 0 0,-1 0-1 0 0,1 1 0 0 0,-1 0 0 0 0,1 0 0 0 0,0 0 0 0 0,0 0 1 0 0,1 1-1 0 0,-1 0 0 0 0,0 0 0 0 0,1 1 0 0 0,-1 0 1 0 0,1 0-1 0 0,-1 0 0 0 0,1 1 0 0 0,-1 0 0 0 0,1 1 1 0 0,0-1-1 0 0,-1 1 0 0 0,1 0 0 0 0,1 1-183 0 0,-1 0 2 0 0,-1-1-1 0 0,1 1 1 0 0,-1 0 0 0 0,1 1-1 0 0,-1-1 1 0 0,0 1-1 0 0,0 1 1 0 0,-1-1 0 0 0,1 1-1 0 0,4 3-1 0 0,4 6-140 0 0,-7-8 260 0 0,0 0 1 0 0,0 0 0 0 0,-1 1-1 0 0,1 0 1 0 0,-1 0 0 0 0,-1 0 0 0 0,1 1-1 0 0,-1 0 1 0 0,0 0 0 0 0,-1 0-1 0 0,0 1 1 0 0,0 0 0 0 0,0 0-1 0 0,-1 0 1 0 0,0 0 0 0 0,-1 0-1 0 0,0 0 1 0 0,1 5-121 0 0,-4-3 8 0 0,0 0 0 0 0,0-1 0 0 0,-1 1 1 0 0,0 0-1 0 0,0-1 0 0 0,-1 1 0 0 0,-1-1 0 0 0,1 0 0 0 0,-1 0 0 0 0,-1 0 0 0 0,0-1 0 0 0,0 1 0 0 0,-1-1 1 0 0,0 0-1 0 0,0-1 0 0 0,-1 1 0 0 0,0-1 0 0 0,0-1 0 0 0,-1 1 0 0 0,-3 1-8 0 0,-4 3 184 0 0,-1-1 0 0 0,0-1-1 0 0,0 0 1 0 0,-1-1 0 0 0,0-1 0 0 0,0 0 0 0 0,-1-2-1 0 0,0 0 1 0 0,0-1 0 0 0,-11 1-184 0 0,25-5-230 0 0,-1 0-1 0 0,1 0 0 0 0,0-1 1 0 0,0 0-1 0 0,0 0 1 0 0,0 0-1 0 0,1 0 0 0 0,-1-1 1 0 0,0 1-1 0 0,0-1 1 0 0,1 0-1 0 0,-1 0 1 0 0,1 0-1 0 0,0-1 0 0 0,-1 1 1 0 0,1-1-1 0 0,0 0 1 0 0,1 0-1 0 0,-1 0 1 0 0,0 0-1 0 0,1 0 0 0 0,0-1 1 0 0,-1 1-1 0 0,1-1 1 0 0,1 1-1 0 0,-1-1 0 0 0,1 0 1 0 0,-1 0-1 0 0,1 0 1 0 0,0 0-1 0 0,0 0 1 0 0,1 0-1 0 0,-1-2 231 0 0,-3-13-2031 0 0</inkml:trace>
  <inkml:trace contextRef="#ctx0" brushRef="#br0" timeOffset="386.48">252 1 8752 0 0,'0'0'398'0'0,"0"0"-3"0"0,0 0 74 0 0,0 0 1243 0 0,0 0 575 0 0,0 0 118 0 0,0 0-232 0 0,0 0-1073 0 0,0 0-473 0 0,-1 7 413 0 0,-52 175 2516 0 0,27-109-2537 0 0,1 6-38 0 0,4 2 0 0 0,-7 54-981 0 0,-6 129-207 0 0,19-123 190 0 0,3 45 490 0 0,10-167-454 0 0,0 0-1 0 0,2 0 0 0 0,0 0 0 0 0,1 1 0 0 0,1-1 0 0 0,1 0 0 0 0,2 6-18 0 0,-5-25-21 0 0,1 1 1 0 0,-1 0-1 0 0,1-1 0 0 0,0 1 0 0 0,-1-1 1 0 0,1 1-1 0 0,0-1 0 0 0,-1 1 0 0 0,1-1 0 0 0,0 1 1 0 0,0-1-1 0 0,0 0 0 0 0,-1 0 0 0 0,1 1 1 0 0,0-1-1 0 0,0 0 0 0 0,0 0 0 0 0,0 0 0 0 0,-1 0 1 0 0,1 0-1 0 0,0 0 0 0 0,0 0 0 0 0,0 0 1 0 0,0 0-1 0 0,0 0 0 0 0,-1 0 0 0 0,1-1 1 0 0,0 1-1 0 0,0 0 0 0 0,0-1 0 0 0,-1 1 0 0 0,1 0 1 0 0,0-1-1 0 0,0 1 0 0 0,-1-1 0 0 0,1 1 1 0 0,0-1-1 0 0,-1 1 0 0 0,1-1 0 0 0,-1 0 1 0 0,1 1-1 0 0,-1-1 0 0 0,1 0 0 0 0,-1 0 0 0 0,1 1 1 0 0,-1-1-1 0 0,0 0 0 0 0,1 0 0 0 0,-1 1 1 0 0,0-1-1 0 0,0 0 0 0 0,1 0 0 0 0,-1 0 1 0 0,0 0-1 0 0,0 1 0 0 0,0-1 0 0 0,0-1 21 0 0,15-35-5149 0 0,-12 18-2965 0 0</inkml:trace>
</inkml:ink>
</file>

<file path=xl/ink/ink4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0:59.596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132 38 23327 0 0,'-25'19'2568'0'0,"23"-18"-2368"0"0,2-1 40 0 0,60-7 348 0 0,68-33 648 0 0,-91 30-1401 0 0,-35 9-698 0 0,-2 1-315 0 0,0 0-1525 0 0,0 0-5851 0 0</inkml:trace>
  <inkml:trace contextRef="#ctx0" brushRef="#br0" timeOffset="218.72">27 248 22343 0 0,'-15'41'2384'0'0,"4"-19"-1616"0"0,11-20 28 0 0,0-2 32 0 0,0 0-107 0 0,10 6-442 0 0,-4-4-276 0 0,-1 0 1 0 0,1-1-1 0 0,0 0 0 0 0,-1 0 0 0 0,1 0 1 0 0,0 0-1 0 0,0-1 0 0 0,0 0 1 0 0,-1 0-1 0 0,1-1 0 0 0,0 1 0 0 0,0-1 1 0 0,0-1-1 0 0,-1 1 0 0 0,1-1 0 0 0,-1 0 1 0 0,1 0-4 0 0,24-6 8 0 0,85-32-204 0 0,-65 17-2176 0 0,-27 9 948 0 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7:58.158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131 14 14712 0 0,'0'0'332'0'0,"0"0"50"0"0,0 0 25 0 0,0 0-48 0 0,0-5-254 0 0,-1 3 3300 0 0,-32 21 778 0 0,-3 42-2181 0 0,31-51-1746 0 0,-40 105 696 0 0,34-25-888 0 0,18-73-64 0 0,-7-16-4 0 0,1 0 0 0 0,0-1-1 0 0,0 1 1 0 0,0 0 0 0 0,-1-1-1 0 0,1 1 1 0 0,0-1 0 0 0,0 1-1 0 0,0-1 1 0 0,0 1 0 0 0,0-1-1 0 0,0 0 1 0 0,0 0 0 0 0,0 1 0 0 0,0-1-1 0 0,0 0 1 0 0,0 0 0 0 0,0 0-1 0 0,0 0 1 0 0,0 0 0 0 0,0 0-1 0 0,0 0 1 0 0,0 0 0 0 0,0-1-1 0 0,0 1 1 0 0,0 0 0 0 0,0-1-1 0 0,0 1 1 0 0,0 0 0 0 0,0-1 0 0 0,0 1-1 0 0,-1-1 1 0 0,1 0 0 0 0,0 1-1 0 0,0-1 1 0 0,0 0 0 0 0,-1 1-1 0 0,1-1 1 0 0,0 0 0 0 0,-1 0-1 0 0,1 0 5 0 0,3-2-15 0 0,13-8 8 0 0,-1-1 0 0 0,-1-1 0 0 0,0 0-1 0 0,-1-1 1 0 0,-1-1 0 0 0,0 0 0 0 0,-1 0 0 0 0,0-2-1 0 0,-2 1 1 0 0,8-16 7 0 0,20-67 160 0 0,-36 59 849 0 0,-1 39-667 0 0,-1 1 60 0 0,0 0 22 0 0,0 0 7 0 0,0 0-48 0 0,-7 8-121 0 0,2 4-234 0 0,0-1 0 0 0,2 1-1 0 0,-1 0 1 0 0,2 0 0 0 0,-1 1 0 0 0,2-1-1 0 0,0 0 1 0 0,0 1 0 0 0,1-1-1 0 0,0 0 1 0 0,2 1 0 0 0,-1-1-1 0 0,1 0 1 0 0,1 0 0 0 0,2 7-28 0 0,-5-16 3 0 0,46 188-1399 0 0,-19-135-2504 0 0,6-29-1573 0 0,-22-20 3426 0 0</inkml:trace>
</inkml:ink>
</file>

<file path=xl/ink/ink5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0:11.20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577 750 6448 0 0,'-22'9'2008'0'0,"-3"45"10623"0"0,22-36-13147 0 0,5 120 3152 0 0,9-48-1600 0 0,22 74-21 0 0,-22-127-898 0 0,8 5 11 0 0,-19-40-58 0 0,0-2 19 0 0,0 0-1 0 0,0 0-9 0 0,-3-21 78 0 0,-39-206 283 0 0,33 182-415 0 0,2-1 0 0 0,3 1 0 0 0,1-1-1 0 0,2 1 1 0 0,3-1 0 0 0,4-30-25 0 0,21-30 155 0 0,-22 98-132 0 0,0 0 0 0 0,0 0 0 0 0,0 1 1 0 0,1-1-1 0 0,0 1 0 0 0,1 1 0 0 0,0-1 0 0 0,0 1 0 0 0,0 0 1 0 0,0 1-1 0 0,1 0 0 0 0,0 0 0 0 0,3-1-23 0 0,-3 2 25 0 0,0 0 1 0 0,1 0-1 0 0,0 1 0 0 0,-1 1 1 0 0,1-1-1 0 0,0 1 0 0 0,1 1 1 0 0,-1 0-1 0 0,0 0 0 0 0,8 0-25 0 0,-13 2 23 0 0,0-1-1 0 0,0 0 1 0 0,0 1-1 0 0,0 0 1 0 0,0-1 0 0 0,0 2-1 0 0,0-1 1 0 0,0 0-1 0 0,-1 1 1 0 0,1 0 0 0 0,0 0-1 0 0,-1 0 1 0 0,0 0-1 0 0,1 0 1 0 0,-1 1-1 0 0,0-1 1 0 0,0 1 0 0 0,0 0-1 0 0,-1 0 1 0 0,1 0-1 0 0,-1 0 1 0 0,1 1-1 0 0,-1-1 1 0 0,0 1 0 0 0,-1-1-1 0 0,1 2-22 0 0,1 6 71 0 0,0 0 0 0 0,-1 0 0 0 0,-1 0 0 0 0,0 1 0 0 0,0-1 1 0 0,-1 1-1 0 0,0-1 0 0 0,-2 6-71 0 0,1 0 66 0 0,-32 146 404 0 0,-4-5 89 0 0,35-129-466 0 0,1 0-1 0 0,1 0 0 0 0,2 0 1 0 0,1 0-1 0 0,1 0 1 0 0,5 18-93 0 0,-7-39 8 0 0,0 0-1 0 0,1-1 1 0 0,0 1 0 0 0,0-1 0 0 0,0 0-1 0 0,1 0 1 0 0,0 0 0 0 0,0 0 0 0 0,1-1 0 0 0,0 1-1 0 0,0-1 1 0 0,1 0 0 0 0,-1-1 0 0 0,1 1 0 0 0,1-1-1 0 0,-1-1 1 0 0,1 1 0 0 0,-1-1 0 0 0,1 0-1 0 0,0 0 1 0 0,1-1 0 0 0,-1 0 0 0 0,1 0 0 0 0,-1-1-1 0 0,1 0-7 0 0,133 20-1985 0 0,-96-24-1893 0 0,-33 2 1752 0 0</inkml:trace>
  <inkml:trace contextRef="#ctx0" brushRef="#br0" timeOffset="303.969">1474 902 19063 0 0,'0'0'432'0'0,"0"0"66"0"0,0 0 23 0 0,0 0-60 0 0,5 7 110 0 0,6 10 186 0 0,-1 0 1 0 0,0 1-1 0 0,-1 0 0 0 0,-1 1 1 0 0,-1 0-1 0 0,0 0 0 0 0,2 15-757 0 0,35 133 1523 0 0,12-61-2624 0 0,-52-103 543 0 0,-3-2-987 0 0,-1 0-3007 0 0,0-1-3094 0 0</inkml:trace>
  <inkml:trace contextRef="#ctx0" brushRef="#br0" timeOffset="520.169">1421 1100 18743 0 0,'-6'-2'351'0'0,"-1"0"90"0"0,-2 2 6021 0 0,20-7-5310 0 0,91-12 3 0 0,-45 7-1727 0 0,85-24 1066 0 0,-97 18-3845 0 0,-3-5-3735 0 0,-23 11-599 0 0</inkml:trace>
  <inkml:trace contextRef="#ctx0" brushRef="#br0" timeOffset="1148.635">2126 748 22055 0 0,'-31'97'2490'0'0,"24"74"772"0"0,10-137-3238 0 0,1-1 0 0 0,3 0 0 0 0,0 0 0 0 0,5 11-24 0 0,12 30-208 0 0,-27-58 219 0 0,-19-32 375 0 0,13 2-388 0 0,1 0-1 0 0,0-1 0 0 0,1 0 0 0 0,1 0 0 0 0,1 0 0 0 0,0-1 0 0 0,0 0 0 0 0,2 0 0 0 0,0 0 0 0 0,1-4 3 0 0,-4-11-96 0 0,2-1 0 0 0,1-1 0 0 0,1 1 0 0 0,2 0 0 0 0,1-1 0 0 0,2 1 0 0 0,1 0 0 0 0,2 0 0 0 0,1-3 96 0 0,0 9 93 0 0,1 1 0 0 0,2 1 0 0 0,0-1-1 0 0,1 2 1 0 0,9-15-93 0 0,85-95 520 0 0,-96 125-520 0 0,1 0 0 0 0,0 1 0 0 0,1 0 0 0 0,0 1 0 0 0,0 0 0 0 0,0 0 0 0 0,0 2 0 0 0,3-1 0 0 0,-12 4 19 0 0,0 1 1 0 0,0-1-1 0 0,0 1 0 0 0,0 0 1 0 0,0-1-1 0 0,0 1 0 0 0,0 0 0 0 0,0 1 1 0 0,0-1-1 0 0,0 0 0 0 0,0 1 1 0 0,0-1-1 0 0,0 1 0 0 0,0-1 0 0 0,0 1 1 0 0,0 0-1 0 0,0 0 0 0 0,0 0 1 0 0,0 0-1 0 0,0 0 0 0 0,-1 0 0 0 0,1 1 1 0 0,-1-1-1 0 0,1 0 0 0 0,-1 1 1 0 0,1-1-1 0 0,-1 1 0 0 0,0 0 1 0 0,0 0-1 0 0,1-1 0 0 0,-1 1 0 0 0,-1 0 1 0 0,1 0-1 0 0,0 0 0 0 0,0 0 1 0 0,-1 0-1 0 0,1 0 0 0 0,-1 0 0 0 0,1 0 1 0 0,-1 2-20 0 0,1-1 12 0 0,0 47 436 0 0,-28 76 120 0 0,-37 60-192 0 0,41-107-216 0 0,20-68-162 0 0,0 1 0 0 0,0-1 0 0 0,1 1 0 0 0,1 0 0 0 0,0 0 0 0 0,1-1 0 0 0,0 1 0 0 0,1 0 1 0 0,0 0-1 0 0,1 0 0 0 0,0-1 0 0 0,1 1 0 0 0,2 7 2 0 0,44 36-2686 0 0,-8-26-2352 0 0,-27-21 2443 0 0</inkml:trace>
  <inkml:trace contextRef="#ctx0" brushRef="#br0" timeOffset="1340.12">2608 1122 9672 0 0,'-2'-16'1048'0'0,"0"-10"1917"0"0,10-10 6236 0 0,-1 11-5832 0 0,-5 24-3307 0 0,-1-1-1 0 0,1 0 1 0 0,0 1 0 0 0,0-1-1 0 0,0 1 1 0 0,1 0-1 0 0,-1-1 1 0 0,0 1 0 0 0,0 0-1 0 0,1 1 1 0 0,-1-1-1 0 0,0 0 1 0 0,1 1 0 0 0,-1-1-1 0 0,1 1 1 0 0,-1 0-1 0 0,1-1 1 0 0,-1 1-1 0 0,1 1 1 0 0,-1-1 0 0 0,1 0-1 0 0,-1 0 1 0 0,1 1-1 0 0,-1 0 1 0 0,0-1 0 0 0,1 1-1 0 0,-1 0 1 0 0,0 0-1 0 0,1 0 1 0 0,-1 1 0 0 0,0-1-1 0 0,0 0 1 0 0,0 1-62 0 0,1-1 63 0 0,10 4 55 0 0,-1 0 0 0 0,0 1 0 0 0,0 0 0 0 0,-1 0 0 0 0,0 1 0 0 0,0 1 0 0 0,0 0 0 0 0,-1 1 0 0 0,0 0 0 0 0,1 2-118 0 0,-6-4-39 0 0,-1-1-1 0 0,0 1 0 0 0,-1 0 1 0 0,0 0-1 0 0,0 0 1 0 0,0 1-1 0 0,-1-1 0 0 0,0 1 1 0 0,-1-1-1 0 0,1 2 40 0 0,4 16 184 0 0,-4-16-147 0 0,-1 1-1 0 0,1-1 1 0 0,-2 0 0 0 0,1 0-1 0 0,-1 1 1 0 0,-1-1-1 0 0,0 0 1 0 0,0 1 0 0 0,0-1-1 0 0,-2 0 1 0 0,0 2-37 0 0,0-6 46 0 0,0 0 1 0 0,-1 0-1 0 0,0 0 1 0 0,0-1-1 0 0,0 1 1 0 0,-1-1-1 0 0,1 0 1 0 0,-1 0-1 0 0,0-1 1 0 0,0 1-1 0 0,-1-1 1 0 0,1 0-1 0 0,-1 0 1 0 0,1-1-1 0 0,-1 0 1 0 0,0 0-1 0 0,0 0 1 0 0,0-1-1 0 0,0 0 1 0 0,0 0-1 0 0,0 0 1 0 0,0-1-1 0 0,0 0 1 0 0,-1 0-1 0 0,0 0-46 0 0,0-1-52 0 0,0 1 0 0 0,-1-1 0 0 0,1 0 0 0 0,0-1-1 0 0,0 0 1 0 0,-1 0 0 0 0,1 0 0 0 0,1-1 0 0 0,-1 0 0 0 0,0 0-1 0 0,1-1 53 0 0,-19-13-2820 0 0,3-4-3883 0 0,2 2-2252 0 0</inkml:trace>
  <inkml:trace contextRef="#ctx0" brushRef="#br0" timeOffset="45924.915">387 131 1376 0 0,'-1'-1'-188'0'0,"-5"0"1389"0"0,-5 0 4702 0 0,-5 6-1624 0 0,-6 6 10 0 0,-26 31-231 0 0,-12 48-1481 0 0,13 0-1274 0 0,12-13-298 0 0,3 1-1 0 0,-7 36-1004 0 0,26-76 206 0 0,-2 13 54 0 0,3-1 1 0 0,2 2-1 0 0,2-1 1 0 0,-1 50-261 0 0,7-68 3 0 0,1-1 0 0 0,2 0 0 0 0,1 1 1 0 0,1-1-1 0 0,2 0 0 0 0,1 0 0 0 0,2-1 0 0 0,1 1 0 0 0,1-2 0 0 0,2 1 0 0 0,1-2 0 0 0,9 16-3 0 0,4-6-30 0 0,1-2 0 0 0,2 0 0 0 0,2-2 0 0 0,1-1 0 0 0,1-1 0 0 0,2-2 0 0 0,1-2 0 0 0,2-1 0 0 0,35 20 30 0 0,-12-13-566 0 0,2-3 0 0 0,0-2 0 0 0,27 6 566 0 0,106 25-4593 0 0,-121-40-3354 0 0</inkml:trace>
  <inkml:trace contextRef="#ctx0" brushRef="#br0" timeOffset="46614.598">3094 108 3680 0 0,'-15'-1'-992'0'0,"-7"0"5912"0"0,-4 7 6794 0 0,27 33-9654 0 0,1-31-1823 0 0,32 110 1259 0 0,81 192-564 0 0,-102-277-925 0 0,62 151 478 0 0,10 56-485 0 0,-45-98 168 0 0,-7 2-1 0 0,-1 25-167 0 0,-2 20 79 0 0,-19-101-1361 0 0,-9-74 480 0 0,-1-7-2418 0 0,-1-7 1266 0 0</inkml:trace>
  <inkml:trace contextRef="#ctx0" brushRef="#br0" timeOffset="47308.786">3713 399 13616 0 0,'0'0'628'0'0,"0"0"-18"0"0,8 14-368 0 0,6 23 1259 0 0,28 100 3359 0 0,7-32-3222 0 0,-48-101-1599 0 0,1-1 0 0 0,0 0 0 0 0,0 0 0 0 0,0 0 0 0 0,0 0 0 0 0,1 0 0 0 0,-1 0 0 0 0,1 0 0 0 0,-1-1 0 0 0,1 0 0 0 0,0 1 0 0 0,0-1 1 0 0,0 0-1 0 0,0 0 0 0 0,1-1 0 0 0,-1 1 0 0 0,0-1 0 0 0,1 1 0 0 0,-1-1 0 0 0,1 0 0 0 0,-1 0 0 0 0,1-1 0 0 0,0 1 0 0 0,-1-1 0 0 0,1 0 0 0 0,0 0 0 0 0,-1 0 0 0 0,1 0 0 0 0,0 0 0 0 0,-1-1 0 0 0,1 0 0 0 0,0 0 0 0 0,-1 0 0 0 0,1 0 0 0 0,-1 0 0 0 0,0-1 0 0 0,1 0 0 0 0,-1 0-39 0 0,6-7 146 0 0,0-1 1 0 0,-1-1-1 0 0,0 0 1 0 0,0 0-1 0 0,-1 0 1 0 0,-1-1-1 0 0,0 0 0 0 0,-1 0 1 0 0,0-1-1 0 0,-1 0 1 0 0,0 0-1 0 0,-1 0 1 0 0,0 0-1 0 0,0-12-146 0 0,7-17 398 0 0,35-220 655 0 0,-20 92-869 0 0,-16 104-4594 0 0,-9 65-4315 0 0</inkml:trace>
  <inkml:trace contextRef="#ctx0" brushRef="#br0" timeOffset="47541.744">3785 1277 14744 0 0,'0'0'1136'0'0,"0"-8"378"0"0,30-57 2543 0 0,23-6-3417 0 0,87-88 1270 0 0,-106 124-1368 0 0,122-97 1249 0 0,-79 73-1183 0 0,221-158 305 0 0,-251 180-2282 0 0,-46 36-175 0 0,-1 1-79 0 0</inkml:trace>
  <inkml:trace contextRef="#ctx0" brushRef="#br0" timeOffset="47882.251">4018 1287 16583 0 0,'-3'15'1175'0'0,"1"-10"-1017"0"0,1 0 0 0 0,0 0 0 0 0,0 0 0 0 0,0 0 0 0 0,1 0 0 0 0,0 1 0 0 0,0-1-1 0 0,0 0 1 0 0,0 0 0 0 0,1 0 0 0 0,0 0 0 0 0,0 0 0 0 0,1 2-158 0 0,1 2 168 0 0,1-1-1 0 0,0 1 1 0 0,0-1-1 0 0,1 0 1 0 0,0 0-1 0 0,0-1 1 0 0,1 0-1 0 0,0 1 1 0 0,0-2 0 0 0,1 1-1 0 0,3 2-167 0 0,31 24 689 0 0,-37-31-566 0 0,-1-1-1 0 0,1 1 0 0 0,0-1 1 0 0,0 0-1 0 0,0 0 0 0 0,0-1 0 0 0,0 1 1 0 0,0-1-1 0 0,0 0 0 0 0,0 0 1 0 0,0 0-1 0 0,0-1 0 0 0,0 1 1 0 0,0-1-1 0 0,0 0 0 0 0,0 0 0 0 0,0 0 1 0 0,0-1-1 0 0,0 1 0 0 0,-1-1 1 0 0,1 0-1 0 0,-1 0 0 0 0,1 0 0 0 0,-1-1 1 0 0,0 1-1 0 0,0-1 0 0 0,0 0 1 0 0,0 1-1 0 0,0-2 0 0 0,-1 1 1 0 0,1 0-1 0 0,-1 0 0 0 0,1-2-122 0 0,7-13 238 0 0,-1-1-1 0 0,0-1 1 0 0,-2 1 0 0 0,0-2-1 0 0,-1 1 1 0 0,-1 0 0 0 0,-1-1-1 0 0,-1 0 1 0 0,0-17-238 0 0,9-125 233 0 0,-4 90-3310 0 0,-8 72 1090 0 0</inkml:trace>
  <inkml:trace contextRef="#ctx0" brushRef="#br0" timeOffset="48100.537">4400 1642 15664 0 0,'0'0'1206'0'0,"7"-4"-494"0"0,15-28 4020 0 0,50-52-2519 0 0,-62 74-2144 0 0,-6 5 30 0 0,-1 1 0 0 0,1 0 1 0 0,0 0-1 0 0,0 0 0 0 0,0 1 0 0 0,0-1 0 0 0,1 1 0 0 0,0 0 0 0 0,-1 0 0 0 0,1 0 1 0 0,0 1-1 0 0,0 0 0 0 0,0 0 0 0 0,1 0 0 0 0,-1 1 0 0 0,0-1 0 0 0,1 1 0 0 0,-1 0 1 0 0,1 1-1 0 0,-1 0 0 0 0,6 0-99 0 0,-8 1 81 0 0,0 1 1 0 0,-1 0-1 0 0,1 0 1 0 0,0 0-1 0 0,-1 0 1 0 0,1 1-1 0 0,-1-1 1 0 0,1 0-1 0 0,-1 1 1 0 0,0 0-1 0 0,0 0 1 0 0,0 0-1 0 0,-1 0 1 0 0,1 0-1 0 0,-1 0 1 0 0,0 0-1 0 0,0 0 1 0 0,0 0-1 0 0,0 1 1 0 0,0-1-1 0 0,0 0 0 0 0,-1 1 1 0 0,0-1-1 0 0,0 0 1 0 0,0 1-1 0 0,0 0-81 0 0,1 6 56 0 0,-1 0 0 0 0,0-1 0 0 0,-1 1 0 0 0,0-1 0 0 0,-1 1 0 0 0,0-1 0 0 0,0 0 0 0 0,-1 0 0 0 0,0 1 0 0 0,0-2 0 0 0,-1 1 0 0 0,-2 3-56 0 0,4-9 4 0 0,0 1 8 0 0,0 0 0 0 0,-1 0 0 0 0,0 0 0 0 0,0 0 0 0 0,0 0 0 0 0,0-1 0 0 0,-1 1 0 0 0,1-1 0 0 0,-1 0-1 0 0,0 0 1 0 0,0 0 0 0 0,0 0 0 0 0,0-1 0 0 0,-1 0-12 0 0,1 0-137 0 0,0 0 0 0 0,0-1 0 0 0,-1 1 0 0 0,1-1 0 0 0,-1 0 0 0 0,1-1 0 0 0,0 1 0 0 0,-1-1 0 0 0,1 0 0 0 0,-1 0 0 0 0,0 0 0 0 0,1-1 0 0 0,0 1 0 0 0,-1-1 0 0 0,1 0 0 0 0,-1 0 0 0 0,1-1 0 0 0,0 1 0 0 0,0-1 0 0 0,0 0 0 0 0,0 0 0 0 0,-4-3 137 0 0,-6-4-2840 0 0,2-4-5921 0 0</inkml:trace>
</inkml:ink>
</file>

<file path=xl/ink/ink5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1:00.58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68 382 24879 0 0,'-27'14'1142'0'0,"18"13"390"0"0,8-13-1510 0 0,-14 22 15 0 0,-1 81 806 0 0,20-23-843 0 0,6 6-331 0 0,6-36 423 0 0,-7-52 126 0 0,-7-10-190 0 0,-2-13-155 0 0,3-136 63 0 0,12-3 64 0 0,20-32-64 0 0,22-50-32 0 0,-9 143-101 0 0,-45 85 247 0 0,0 0-1 0 0,0 0 1 0 0,0 0 0 0 0,1 1 0 0 0,0-1-1 0 0,0 1 1 0 0,0 0 0 0 0,0 0-1 0 0,0 1 1 0 0,1-1 0 0 0,-1 1 0 0 0,1 0-1 0 0,-1 0 1 0 0,1 0 0 0 0,0 1 0 0 0,0 0-1 0 0,0 0 1 0 0,0 0 0 0 0,0 0 0 0 0,0 1-1 0 0,0 0 1 0 0,0 0 0 0 0,1 0-50 0 0,-4 1 29 0 0,0 0 0 0 0,0 0 0 0 0,1 0-1 0 0,-1 0 1 0 0,0 1 0 0 0,-1-1 0 0 0,1 1 0 0 0,0-1 0 0 0,0 1 0 0 0,0 0 0 0 0,-1-1 0 0 0,1 1 0 0 0,-1 0 0 0 0,0 0 0 0 0,1 0-1 0 0,-1 0 1 0 0,0 0 0 0 0,0 1 0 0 0,0-1 0 0 0,-1 0 0 0 0,1 0 0 0 0,0 1 0 0 0,-1-1 0 0 0,1 0 0 0 0,-1 1 0 0 0,0-1-1 0 0,0 0 1 0 0,0 1 0 0 0,0-1 0 0 0,0 1 0 0 0,-1-1 0 0 0,1 1-29 0 0,-5 81-104 0 0,-3-60 218 0 0,0 0 0 0 0,-2-1 0 0 0,0 0 1 0 0,-2-1-1 0 0,-8 13-114 0 0,-80 107-19 0 0,28-30-541 0 0,53-55 929 0 0,16-48-203 0 0,6-1-152 0 0,1-6-26 0 0,-1 0 0 0 0,1 0 0 0 0,0-1 0 0 0,0 1 0 0 0,0-1 0 0 0,0 0-1 0 0,0 0 1 0 0,0 0 0 0 0,0 0 0 0 0,0-1 0 0 0,1 1 0 0 0,-1-1 0 0 0,3-1 12 0 0,8 3 4 0 0,145 14 264 0 0,-92-9 564 0 0,35 4-472 0 0,-56-4-1197 0 0,-43-6-261 0 0,-2 0-358 0 0,-1 0-3089 0 0,-1-1 3145 0 0</inkml:trace>
</inkml:ink>
</file>

<file path=xl/ink/ink5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1:06.78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106 1 21191 0 0,'-23'13'1920'0'0,"22"-12"-1505"0"0,10-2 508 0 0,43-5 638 0 0,96-1-521 0 0,-145 7-872 0 0,-1 0 21 0 0,3 1 59 0 0,2 1-2825 0 0,-3-1-4622 0 0,-4-1-512 0 0</inkml:trace>
  <inkml:trace contextRef="#ctx0" brushRef="#br0" timeOffset="222.727">49 142 18743 0 0,'-48'56'3748'0'0,"47"-55"-2814"0"0,1-1-72 0 0,0 0-334 0 0,0 0-146 0 0,0 0-29 0 0,4 2-271 0 0,0 0 1 0 0,-1 0 0 0 0,1-1-1 0 0,0 1 1 0 0,0-1-1 0 0,1 0 1 0 0,-1 0-1 0 0,0 0 1 0 0,0 0 0 0 0,0-1-1 0 0,1 0 1 0 0,-1 0-1 0 0,0 0 1 0 0,1 0 0 0 0,0-1-83 0 0,75-12-48 0 0,-1-2 0 0 0,36-15 48 0 0,-31 8-2340 0 0,-58 14 896 0 0,-2-1-18 0 0</inkml:trace>
</inkml:ink>
</file>

<file path=xl/ink/ink5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1:02.064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0 442 14744 0 0,'0'0'1136'0'0,"0"0"-593"0"0,1 2 296 0 0,46 106 3785 0 0,32 158-1512 0 0,-59-187-2715 0 0,-18-70-392 0 0,-2-9 19 0 0,0 0-1 0 0,-1 0 1 0 0,1 0 0 0 0,0 0 0 0 0,0 0-1 0 0,0 0 1 0 0,0 0 0 0 0,-1 0 0 0 0,1 0-1 0 0,0 0 1 0 0,0 0 0 0 0,0 1 0 0 0,0-1-1 0 0,0 0 1 0 0,-1 0 0 0 0,1 0-1 0 0,0 0 1 0 0,0 0 0 0 0,0 0 0 0 0,0 1-1 0 0,0-1 1 0 0,0 0 0 0 0,0 0 0 0 0,0 0-1 0 0,-1 0 1 0 0,1 0 0 0 0,0 1 0 0 0,0-1-1 0 0,0 0 1 0 0,0 0 0 0 0,0 0 0 0 0,0 0-1 0 0,0 1 1 0 0,0-1-24 0 0,-6-6 32 0 0,-30-73-32 0 0,16-12-64 0 0,14-20 64 0 0,6 89 2 0 0,1-1-1 0 0,1 1 0 0 0,1 0 1 0 0,1 0-1 0 0,1 0 0 0 0,1 1 1 0 0,1 0-1 0 0,2-1-1 0 0,-5 13 28 0 0,1 0 0 0 0,0 0 0 0 0,0 1 0 0 0,1 0 0 0 0,1 0 0 0 0,-1 1 0 0 0,1-1 0 0 0,0 2 1 0 0,1-1-1 0 0,-1 1 0 0 0,1 0 0 0 0,1 0 0 0 0,-1 1 0 0 0,1 0 0 0 0,0 1 0 0 0,0 0 0 0 0,6-2-28 0 0,-10 4 28 0 0,0 1 0 0 0,0-1-1 0 0,0 1 1 0 0,1 0 0 0 0,-1 0-1 0 0,1 1 1 0 0,-1-1 0 0 0,0 1 0 0 0,1 1-1 0 0,-1-1 1 0 0,1 1 0 0 0,-1 0-1 0 0,0 0 1 0 0,1 0 0 0 0,-1 1 0 0 0,0 0-1 0 0,0 0 1 0 0,0 0 0 0 0,0 0-1 0 0,-1 1 1 0 0,1 0 0 0 0,-1 0 0 0 0,1 0-1 0 0,-1 1 1 0 0,0 0 0 0 0,0-1-1 0 0,0 1 1 0 0,1 3-28 0 0,-1-2 56 0 0,-1-1-1 0 0,0 1 0 0 0,0 0 1 0 0,-1 0-1 0 0,1 0 1 0 0,-1 0-1 0 0,0 0 1 0 0,-1 1-1 0 0,1-1 1 0 0,-1 1-1 0 0,0-1 0 0 0,0 1 1 0 0,-1-1-1 0 0,0 1 1 0 0,0-1-1 0 0,0 1 1 0 0,0-1-1 0 0,-1 1 0 0 0,0 2-55 0 0,-44 116 603 0 0,-3-31-38 0 0,43-86-518 0 0,0 0-1 0 0,1 0 1 0 0,0 1-1 0 0,0-1 1 0 0,1 1-1 0 0,-1 0 0 0 0,2 0 1 0 0,-1 0-1 0 0,1 0 1 0 0,1 0-1 0 0,-1 1 0 0 0,1-1 1 0 0,1 1-1 0 0,-1-1 1 0 0,2 1-1 0 0,0 7-46 0 0,1-10 6 0 0,-1 0 1 0 0,2-1-1 0 0,-1 0 0 0 0,0 1 1 0 0,1-1-1 0 0,0 0 0 0 0,1 0 1 0 0,-1-1-1 0 0,1 1 0 0 0,0-1 1 0 0,0 0-1 0 0,0 1-6 0 0,74 40-38 0 0,-33-23-268 0 0,-35-16-140 0 0,0-2 0 0 0,1 1 0 0 0,-1-1 1 0 0,1-1-1 0 0,0 0 0 0 0,0 0 0 0 0,0-1 0 0 0,1-1 0 0 0,-1 0 0 0 0,0 0 0 0 0,1-1 1 0 0,1 0 445 0 0,9-3-1610 0 0</inkml:trace>
  <inkml:trace contextRef="#ctx0" brushRef="#br0" timeOffset="2692.357">939 1049 15664 0 0,'0'0'356'0'0,"0"0"49"0"0,0 0 21 0 0,0 0-42 0 0,-1-1-250 0 0,-14-15 1803 0 0,12-14-828 0 0,18-30 195 0 0,-14 56-1228 0 0,0 1 0 0 0,0-1-1 0 0,1 1 1 0 0,-1-1-1 0 0,1 1 1 0 0,0 0 0 0 0,0 0-1 0 0,0 0 1 0 0,1 0-1 0 0,-1 0 1 0 0,0 1 0 0 0,1-1-1 0 0,0 0 1 0 0,0 1 0 0 0,0 0-1 0 0,0 0 1 0 0,0 0-1 0 0,0 0 1 0 0,0 0 0 0 0,1 1-1 0 0,-1-1 1 0 0,1 1-1 0 0,-1 0 1 0 0,1 0 0 0 0,-1 0-1 0 0,1 1 1 0 0,0-1-1 0 0,0 1 1 0 0,-1 0 0 0 0,1 0-1 0 0,1 0-75 0 0,7 3 186 0 0,-1-1 0 0 0,0 2 0 0 0,0-1-1 0 0,0 2 1 0 0,0-1 0 0 0,-1 1 0 0 0,0 1 0 0 0,0 0-1 0 0,0 0 1 0 0,-1 1 0 0 0,1 0 0 0 0,-2 1 0 0 0,1 0 0 0 0,6 9-186 0 0,-13-14 61 0 0,0 0 1 0 0,0 1 0 0 0,0-1-1 0 0,0 1 1 0 0,-1-1 0 0 0,0 1 0 0 0,0 0-1 0 0,0-1 1 0 0,0 1 0 0 0,0 0 0 0 0,-1 0-1 0 0,0 0 1 0 0,0 0 0 0 0,0-1 0 0 0,0 1-1 0 0,0 0 1 0 0,-1 0 0 0 0,0 0 0 0 0,0-1-1 0 0,0 1 1 0 0,0 0 0 0 0,0-1 0 0 0,-1 1-1 0 0,1-1 1 0 0,-1 1 0 0 0,0-1-1 0 0,0 0 1 0 0,-1 0 0 0 0,1 0 0 0 0,-1 0-1 0 0,1 0 1 0 0,-1 0 0 0 0,0-1 0 0 0,0 1-1 0 0,0-1 1 0 0,-1 1-62 0 0,-1 0 26 0 0,1 0 0 0 0,-1 0-1 0 0,0 0 1 0 0,0 0 0 0 0,-1-1-1 0 0,1 0 1 0 0,0 0 0 0 0,-1 0 0 0 0,1-1-1 0 0,-1 1 1 0 0,0-1 0 0 0,1-1-1 0 0,-1 1 1 0 0,0-1-26 0 0,-1 0-245 0 0,0 1 0 0 0,1-1 0 0 0,-1-1 0 0 0,0 1 0 0 0,1-1 1 0 0,-1 0-1 0 0,1-1 0 0 0,-1 1 0 0 0,1-2 0 0 0,0 1 0 0 0,-1 0 0 0 0,1-1 0 0 0,0 0 0 0 0,1-1 0 0 0,-1 1 0 0 0,1-1 0 0 0,-1 0 0 0 0,1-1 1 0 0,0 1-1 0 0,0-2 245 0 0,-10-10-1790 0 0</inkml:trace>
  <inkml:trace contextRef="#ctx0" brushRef="#br0" timeOffset="3107.91">1452 422 15320 0 0,'0'-1'63'0'0,"0"1"1"0"0,0-1-1 0 0,0 0 1 0 0,0 0 0 0 0,1 0-1 0 0,-1 1 1 0 0,0-1 0 0 0,0 0-1 0 0,1 0 1 0 0,-1 1 0 0 0,1-1-1 0 0,-1 0 1 0 0,0 1 0 0 0,1-1-1 0 0,-1 0 1 0 0,1 1 0 0 0,0-1-1 0 0,-1 1 1 0 0,1-1 0 0 0,-1 1-1 0 0,1-1 1 0 0,0 1 0 0 0,0-1-1 0 0,-1 1 1 0 0,1 0-1 0 0,0 0 1 0 0,-1-1 0 0 0,1 1-1 0 0,0 0 1 0 0,0 0 0 0 0,0 0-1 0 0,-1-1 1 0 0,1 1 0 0 0,0 0-1 0 0,0 0 1 0 0,0 0 0 0 0,-1 0-1 0 0,1 1 1 0 0,0-1 0 0 0,0 0-1 0 0,0 0 1 0 0,-1 0 0 0 0,1 1-1 0 0,0-1 1 0 0,0 0 0 0 0,-1 1-1 0 0,1-1 1 0 0,0 1-1 0 0,-1-1 1 0 0,1 1-64 0 0,6 4 303 0 0,-1 0-1 0 0,1 0 1 0 0,-2 1-1 0 0,1-1 1 0 0,0 1-1 0 0,-1 1 1 0 0,0-1 0 0 0,-1 1-1 0 0,0 0 1 0 0,0 0-1 0 0,0 0 1 0 0,-1 1-1 0 0,0-1 1 0 0,0 1 0 0 0,0-1-1 0 0,-1 6-302 0 0,21 41 1375 0 0,-16-41-1185 0 0,0 0 0 0 0,1 0 0 0 0,0 0 0 0 0,1-2-1 0 0,0 1 1 0 0,1-1 0 0 0,4 4-190 0 0,23 8 208 0 0,-17-32 96 0 0,-12 3-206 0 0,0-1 0 0 0,-1 0 0 0 0,0 0 0 0 0,-1 0 0 0 0,1-1 0 0 0,-1 0 0 0 0,-1 0 0 0 0,1 0 0 0 0,1-6-98 0 0,-2 6 86 0 0,34-107 390 0 0,-32 86-427 0 0,48-261 194 0 0,-32 166-1500 0 0,-22 79-5158 0 0,-2 42 4303 0 0</inkml:trace>
  <inkml:trace contextRef="#ctx0" brushRef="#br0" timeOffset="3832.877">1655 1142 7368 0 0,'-9'12'568'0'0,"7"-10"-62"0"0,2-2 1133 0 0,11-10 2810 0 0,31-54-174 0 0,86-117-1154 0 0,114-104 368 0 0,-40 61-2277 0 0,-62 97-1016 0 0,-122 111-1641 0 0,-17 15-214 0 0</inkml:trace>
  <inkml:trace contextRef="#ctx0" brushRef="#br0" timeOffset="4082.26">2002 1076 11976 0 0,'0'9'560'0'0,"11"66"1632"0"0,12-9 3597 0 0,-15-46-5041 0 0,25 37 1192 0 0,-32-56-1893 0 0,0 0 0 0 0,0 0 0 0 0,0-1 0 0 0,0 1 0 0 0,1 0 1 0 0,-1-1-1 0 0,0 1 0 0 0,0-1 0 0 0,1 1 0 0 0,-1-1 0 0 0,0 0 0 0 0,1 0 1 0 0,-1 1-1 0 0,1-1 0 0 0,-1 0 0 0 0,0 0 0 0 0,1 0 0 0 0,-1-1 1 0 0,0 1-1 0 0,1 0 0 0 0,-1 0 0 0 0,1-1 0 0 0,-1 1 0 0 0,0-1 0 0 0,0 1 1 0 0,1-1-1 0 0,-1 0 0 0 0,0 1 0 0 0,0-1 0 0 0,0 0 0 0 0,0 0 1 0 0,0 0-1 0 0,0 0 0 0 0,0 0 0 0 0,0 0 0 0 0,0 0 0 0 0,0-1-47 0 0,30-48 1315 0 0,-29 46-1324 0 0,10-24 425 0 0,-1 0 1 0 0,-1-1-1 0 0,-2-1 0 0 0,1-12-416 0 0,-2 15 95 0 0,20-156 364 0 0,-1 27-446 0 0,-9 105-1177 0 0,-15 50-152 0 0,-2 2-69 0 0,3 4-14 0 0</inkml:trace>
  <inkml:trace contextRef="#ctx0" brushRef="#br0" timeOffset="4386.312">2431 1364 21191 0 0,'0'0'970'0'0,"0"0"-20"0"0,1-2-611 0 0,25-70-302 0 0,-20 59 249 0 0,1 0-1 0 0,0 0 0 0 0,1 1 1 0 0,1 0-1 0 0,0 1 0 0 0,0 0 1 0 0,1 0-1 0 0,0 1 0 0 0,9-7-285 0 0,-17 17 75 0 0,1-1 1 0 0,-1 0-1 0 0,1 1 0 0 0,-1 0 0 0 0,1-1 0 0 0,-1 1 1 0 0,1 0-1 0 0,-1 1 0 0 0,1-1 0 0 0,-1 0 0 0 0,1 1 0 0 0,-1-1 1 0 0,1 1-1 0 0,-1 0 0 0 0,0 0 0 0 0,1 0 0 0 0,-1 0 1 0 0,0 0-1 0 0,1 0 0 0 0,-1 1 0 0 0,0-1 0 0 0,0 1 1 0 0,0-1-1 0 0,-1 1 0 0 0,1 0 0 0 0,0 0 0 0 0,0 0 1 0 0,-1 0-1 0 0,1 0 0 0 0,-1 0 0 0 0,0 0 0 0 0,0 1 0 0 0,1 0-75 0 0,0 7 83 0 0,1 0 0 0 0,-1 1 0 0 0,-1-1 0 0 0,0 1 0 0 0,0 0 0 0 0,-1-1 0 0 0,-1 1 0 0 0,0-1 0 0 0,0 1 0 0 0,-1-1 0 0 0,0 1-1 0 0,-1-1 1 0 0,0 0 0 0 0,-1 0 0 0 0,0 0 0 0 0,-1 1-83 0 0,4-7-6 0 0,-1 1 0 0 0,0-1-1 0 0,0 0 1 0 0,0 0 0 0 0,0 0-1 0 0,0 0 1 0 0,-1-1 0 0 0,0 1 0 0 0,0-1-1 0 0,0 1 1 0 0,0-1 0 0 0,-1 0-1 0 0,1 0 1 0 0,-3 1 6 0 0,1 0-36 0 0,-1 1 1 0 0,1-1-1 0 0,-1-1 0 0 0,0 1 1 0 0,0-1-1 0 0,-1 0 0 0 0,1 0 0 0 0,-1-1 1 0 0,0 0-1 0 0,1 0 0 0 0,-1 0 1 0 0,0-1-1 0 0,0 0 0 0 0,-6 0 36 0 0,6-1-372 0 0,0 0 0 0 0,0 0 0 0 0,1-1 0 0 0,-1 0 0 0 0,0 0 0 0 0,1-1 0 0 0,-1 1 0 0 0,1-2-1 0 0,0 1 1 0 0,-1-1 0 0 0,1 1 0 0 0,0-2 0 0 0,1 1 0 0 0,-1-1 0 0 0,0 0 0 0 0,-1-2 372 0 0,-9-10-8530 0 0</inkml:trace>
</inkml:ink>
</file>

<file path=xl/ink/ink5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1:08.038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54 229 8288 0 0,'0'0'638'0'0,"0"1"-414"0"0,-4 8 448 0 0,-8 29 9355 0 0,13-19-9590 0 0,10 45 2180 0 0,4 3-1081 0 0,-7 10-425 0 0,-4 60-206 0 0,0-118-703 0 0,-2-13-124 0 0,0-1 0 0 0,-1 1 0 0 0,0-1 0 0 0,0 1-1 0 0,-1 0 1 0 0,1 0 0 0 0,-1-1 0 0 0,0 1 0 0 0,-1 0 0 0 0,0 0-1 0 0,0-1 1 0 0,0 2-78 0 0,-3 31-13 0 0,-11-72-468 0 0,-1-28 591 0 0,-7-36-35 0 0,-3-12 194 0 0,26 65-203 0 0,9-107-296 0 0,21 38 218 0 0,-26 102 48 0 0,2 1-1 0 0,-1-1 1 0 0,2 1-1 0 0,-1 0 0 0 0,1 0 1 0 0,1 1-1 0 0,0 0 1 0 0,1 0-1 0 0,-1 1 1 0 0,11-8-36 0 0,-17 14 16 0 0,0 0 1 0 0,1 1-1 0 0,-1-1 0 0 0,1 1 1 0 0,0-1-1 0 0,0 1 0 0 0,0 0 1 0 0,0 0-1 0 0,0 1 0 0 0,0-1 1 0 0,1 0-1 0 0,-1 1 0 0 0,1 0 1 0 0,-1 0-1 0 0,1 0 1 0 0,-1 0-1 0 0,1 1 0 0 0,-1-1 1 0 0,1 1-1 0 0,0 0 0 0 0,-1 0 1 0 0,1 0-1 0 0,0 1 0 0 0,-1-1 1 0 0,1 1-1 0 0,-1 0 0 0 0,1 0 1 0 0,-1 0-1 0 0,1 0 0 0 0,-1 1 1 0 0,0-1-1 0 0,1 1 1 0 0,-1 0-1 0 0,0 0 0 0 0,0 0 1 0 0,0 0-1 0 0,-1 1 0 0 0,1-1 1 0 0,0 1-1 0 0,-1-1 0 0 0,0 1 1 0 0,0 0-1 0 0,1 0 0 0 0,-2 0 1 0 0,2 3-17 0 0,0 3 35 0 0,-1-1 0 0 0,-1 1-1 0 0,0 0 1 0 0,0 0 0 0 0,-1 0 0 0 0,0 0 0 0 0,0 0 0 0 0,-1 0 0 0 0,0 0-1 0 0,-1 1-34 0 0,-2 25 68 0 0,2-21-37 0 0,-1 1 0 0 0,0-1 0 0 0,-1 0 0 0 0,-1 1 0 0 0,0-2 0 0 0,-1 1 1 0 0,0-1-1 0 0,-1 0 0 0 0,-1 0 0 0 0,0-1 0 0 0,-1 0 0 0 0,-7 8-31 0 0,-33 43 11 0 0,-2 2 307 0 0,50-64-424 0 0,1 1-13 0 0,1 4 19 0 0,-1-5 100 0 0,0 1-1 0 0,1 0 0 0 0,-1-1 1 0 0,1 1-1 0 0,-1 0 0 0 0,1-1 1 0 0,-1 1-1 0 0,1-1 1 0 0,0 0-1 0 0,0 1 0 0 0,0-1 1 0 0,0 1-1 0 0,0-1 1 0 0,0 0-1 0 0,0 0 0 0 0,0 0 1 0 0,1 0-1 0 0,-1 0 1 0 0,0 0-1 0 0,1 0 0 0 0,-1 0 1 0 0,1 0-1 0 0,-1 0 0 0 0,1-1 1 0 0,-1 1-1 0 0,1-1 1 0 0,0 1-1 0 0,-1-1 0 0 0,1 0 1 0 0,0 1 0 0 0,6 1-2 0 0,118 11 2 0 0,-31-6 0 0 0,-19 4-2389 0 0,-49-2-1316 0 0,-25-9 1589 0 0,-2 0-18 0 0</inkml:trace>
</inkml:ink>
</file>

<file path=xl/ink/ink5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1:08.974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385 1 15664 0 0,'0'0'356'0'0,"0"0"49"0"0,0 0 21 0 0,0 0-42 0 0,-2 1-250 0 0,-78 65 5493 0 0,-24 59-2664 0 0,77-83-2434 0 0,1 2-1 0 0,2 1 0 0 0,2 1 1 0 0,2 1-1 0 0,2 3-528 0 0,17-48 9 0 0,-12 37 173 0 0,1 1 0 0 0,3 1-1 0 0,1-1 1 0 0,2 1 0 0 0,0 13-182 0 0,3-31 52 0 0,1 0 0 0 0,1-1 0 0 0,1 1-1 0 0,0 0 1 0 0,2 0 0 0 0,1-1 0 0 0,4 14-52 0 0,26 66 149 0 0,-29-86-158 0 0,2-1 0 0 0,0-1 1 0 0,1 1-1 0 0,1-1 0 0 0,0-1 0 0 0,0 1 0 0 0,2-1 0 0 0,5 6 9 0 0,55 50-77 0 0,-56-60 153 0 0,-9-5-274 0 0,0-1 0 0 0,0 1-1 0 0,0-1 1 0 0,1 0 0 0 0,-1 0-1 0 0,1 0 1 0 0,0-1 0 0 0,0 0-1 0 0,0 0 1 0 0,0 0 0 0 0,0-1-1 0 0,0 0 1 0 0,1 0 0 0 0,-1-1-1 0 0,0 0 1 0 0,0 0 0 0 0,1 0 0 0 0,-1-1-1 0 0,5 0 199 0 0,16-15-4201 0 0,-17 9-3941 0 0</inkml:trace>
  <inkml:trace contextRef="#ctx0" brushRef="#br0" timeOffset="691.564">641 215 6912 0 0,'0'0'528'0'0,"0"0"88"0"0,0 0 1634 0 0,0 0 756 0 0,0 0 148 0 0,1 2-310 0 0,3 6-2331 0 0,-1-1-1 0 0,0 1 1 0 0,-1 0-1 0 0,0 0 1 0 0,0 1-1 0 0,-1-1 1 0 0,0 0-1 0 0,0 1 1 0 0,-1-1-1 0 0,0 2-512 0 0,2 11 788 0 0,-1 249 2909 0 0,-5-124-2954 0 0,-3 20-743 0 0,10-105-433 0 0,4-39-1759 0 0,-7-21 1299 0 0,8-5-4703 0 0,-4-1 3566 0 0</inkml:trace>
</inkml:ink>
</file>

<file path=xl/ink/ink5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1:13.690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50 7368 0 0,'8'-50'4521'0'0,"-4"52"3957"0"0,5 20-7526 0 0,41 159 2400 0 0,-27-25-1968 0 0,11 191 489 0 0,-16-211-1421 0 0,74 711 311 0 0,11 256 200 0 0,-36-374-538 0 0,-20-386-413 0 0,-27-237-373 0 0,-13-94-1973 0 0,-7-35-1929 0 0,-3-3-4466 0 0</inkml:trace>
</inkml:ink>
</file>

<file path=xl/ink/ink5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1:10.02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1 782 12584 0 0,'0'0'572'0'0,"0"0"-10"0"0,0 0-276 0 0,0 0 162 0 0,0 0 109 0 0,0 0 19 0 0,0 0 24 0 0,0 0 73 0 0,0 0 30 0 0,1-1 7 0 0,13-4 270 0 0,0 0 0 0 0,0 1 0 0 0,0 0 0 0 0,1 1 0 0 0,-1 1 0 0 0,1 1 0 0 0,9-1-980 0 0,9-1 748 0 0,140-7 835 0 0,-42-8-1422 0 0,-74 9-172 0 0,-55 9-47 0 0,-2 0-34 0 0,0 0-11 0 0,0 0-213 0 0,0 0-890 0 0,0 0-384 0 0</inkml:trace>
  <inkml:trace contextRef="#ctx0" brushRef="#br0" timeOffset="1595.307">679 353 4608 0 0,'0'0'353'0'0,"0"0"-11"0"0,0 0 812 0 0,0 0 382 0 0,0 0 80 0 0,0 0-60 0 0,2 1-313 0 0,2 3-726 0 0,0 0 0 0 0,0 0 1 0 0,0 1-1 0 0,-1 0 1 0 0,1-1-1 0 0,-1 1 0 0 0,0 0 1 0 0,-1 1-1 0 0,1-1 1 0 0,-1 0-1 0 0,1 4-517 0 0,10 19 1647 0 0,54 113 2076 0 0,-64-138-3716 0 0,-1-1 1 0 0,1 1 0 0 0,-1-1 0 0 0,1 0-1 0 0,0 0 1 0 0,0 0 0 0 0,-1 0-1 0 0,1 0 1 0 0,1 0 0 0 0,-1-1 0 0 0,0 0-1 0 0,0 0 1 0 0,1 0 0 0 0,-1 0 0 0 0,0 0-1 0 0,1 0 1 0 0,-1-1 0 0 0,1 0 0 0 0,-1 0-1 0 0,1 0 1 0 0,-1 0 0 0 0,1 0 0 0 0,-1-1-1 0 0,0 1 1 0 0,1-1 0 0 0,-1 0-1 0 0,0 0 1 0 0,1 0 0 0 0,-1-1 0 0 0,1 0-8 0 0,1 0 105 0 0,0 0-1 0 0,-1-1 1 0 0,1 0 0 0 0,-1 0 0 0 0,1 0 0 0 0,-1-1 0 0 0,0 1 0 0 0,0-1 0 0 0,-1 0-1 0 0,1 0 1 0 0,-1 0 0 0 0,2-4-105 0 0,13-25 494 0 0,-2-1 1 0 0,-1 0-1 0 0,-2-1 0 0 0,1-9-494 0 0,-3 13 137 0 0,27-113-104 0 0,-7-6 772 0 0,-25 100-1222 0 0,-5 48-26 0 0,-1 2-758 0 0,-3 4-335 0 0,-9 14-61 0 0,0 8-17 0 0</inkml:trace>
  <inkml:trace contextRef="#ctx0" brushRef="#br0" timeOffset="1854.673">796 976 9216 0 0,'3'5'572'0'0,"2"4"-562"0"0,-4 3 9434 0 0,12-47-5433 0 0,35-11-4171 0 0,-23 24 628 0 0,175-169 2333 0 0,-150 141-2511 0 0,2 3 1 0 0,2 2-1 0 0,2 2 0 0 0,1 3 1 0 0,16-6-291 0 0,47-14-318 0 0,-119 60-585 0 0,-1 0-1623 0 0,0 0-6261 0 0</inkml:trace>
  <inkml:trace contextRef="#ctx0" brushRef="#br0" timeOffset="2169.396">1030 987 13360 0 0,'-3'5'226'0'0,"0"1"0"0"0,0 0 0 0 0,0 0 0 0 0,1 0 0 0 0,0 1 0 0 0,0-1 0 0 0,0 0 0 0 0,1 1 0 0 0,0-1 0 0 0,0 1 0 0 0,1 0 0 0 0,0-1 0 0 0,0 1-1 0 0,1 5-225 0 0,12 24 5051 0 0,5-3-3571 0 0,0-1-1493 0 0,31 24 1341 0 0,-18-49 158 0 0,-17-21-488 0 0,-8 7-876 0 0,-1-1 1 0 0,-1 0 0 0 0,0 0-1 0 0,0 0 1 0 0,0-1 0 0 0,-1 1-1 0 0,0-1 1 0 0,-1 0 0 0 0,0 0-1 0 0,0 0 1 0 0,-1-4-123 0 0,5-13 212 0 0,35-167 565 0 0,0 36-713 0 0,-31 144-1128 0 0,-8 12-101 0 0,-2 1-47 0 0,0 0-11 0 0</inkml:trace>
  <inkml:trace contextRef="#ctx0" brushRef="#br0" timeOffset="2434.866">1331 1285 21191 0 0,'0'0'480'0'0,"0"0"67"0"0,0 0 32 0 0,0 0-58 0 0,2-2-340 0 0,38-78-161 0 0,-37 76 111 0 0,1 0-1 0 0,0 0 1 0 0,-1 1 0 0 0,1-1-1 0 0,1 1 1 0 0,-1-1-1 0 0,0 1 1 0 0,1 1 0 0 0,0-1-1 0 0,-1 1 1 0 0,1-1-1 0 0,0 1 1 0 0,0 1 0 0 0,0-1-1 0 0,1 1 1 0 0,-1 0-1 0 0,0 0 1 0 0,1 0-1 0 0,-1 1 1 0 0,0 0 0 0 0,1 0-1 0 0,-1 0 1 0 0,0 1-1 0 0,1 0 1 0 0,-1 0 0 0 0,0 0-1 0 0,0 0 1 0 0,0 1-1 0 0,0 0 1 0 0,0 0 0 0 0,0 0-1 0 0,0 1 1 0 0,-1 0-1 0 0,1 0 1 0 0,-1 0 0 0 0,0 0-1 0 0,1 1-130 0 0,5 8 206 0 0,-6-8-143 0 0,0 0 0 0 0,0 0 0 0 0,-1 0-1 0 0,0 1 1 0 0,1-1 0 0 0,-1 1 0 0 0,-1 0-1 0 0,1 0 1 0 0,-1 0 0 0 0,0 0 0 0 0,0 0-1 0 0,0 1 1 0 0,-1-1 0 0 0,0 0 0 0 0,0 1 0 0 0,0-1-1 0 0,-1 1 1 0 0,0 5-63 0 0,-1-7 13 0 0,0 1-1 0 0,-1 0 0 0 0,1-1 1 0 0,-1 1-1 0 0,0-1 1 0 0,-1 0-1 0 0,1 1 1 0 0,-1-1-1 0 0,0 0 0 0 0,0-1 1 0 0,0 1-1 0 0,0 0 1 0 0,-1-1-1 0 0,1 0 1 0 0,-1 0-1 0 0,0 0 0 0 0,0 0 1 0 0,0 0-1 0 0,0-1 1 0 0,-1 0-1 0 0,1 0 1 0 0,-1 0-1 0 0,1 0 0 0 0,-1-1 1 0 0,-4 1-13 0 0,5-1-149 0 0,-1 0-1 0 0,0 0 1 0 0,0-1 0 0 0,1 0 0 0 0,-1 0-1 0 0,0 0 1 0 0,1 0 0 0 0,-1-1 0 0 0,0 0-1 0 0,1 0 1 0 0,-1 0 0 0 0,0 0 0 0 0,1-1-1 0 0,0 0 1 0 0,-1 1 0 0 0,1-2-1 0 0,-3-1 150 0 0,-19-22-4077 0 0,7 10-4538 0 0</inkml:trace>
  <inkml:trace contextRef="#ctx0" brushRef="#br0" timeOffset="2735.387">1547 48 11520 0 0,'0'0'886'0'0,"4"7"1926"0"0,34 34 6759 0 0,-19-5-8877 0 0,0 1 0 0 0,-3 2 0 0 0,-1-1 1 0 0,-2 2-1 0 0,-1 0-694 0 0,7 18 390 0 0,86 272 622 0 0,-18-40-523 0 0,-6 14 657 0 0,-60-220-865 0 0,-14-53-375 0 0,-2 0-1 0 0,-1 0 1 0 0,-1 1 0 0 0,-2 0 0 0 0,-1 6 94 0 0,-14 90 47 0 0,-11-57-1013 0 0,11-60-583 0 0,12-10 652 0 0,-1-5-410 0 0,-9-13-177 0 0</inkml:trace>
</inkml:ink>
</file>

<file path=xl/ink/ink5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1:14.370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16 738 13360 0 0,'-15'37'1729'0'0,"20"-55"6284"0"0,0-41-11081 0 0,-5 39 1697 0 0</inkml:trace>
  <inkml:trace contextRef="#ctx0" brushRef="#br0" timeOffset="213.316">257 25 11520 0 0,'0'0'1024'0'0,"0"0"-824"0"0,0 0-200 0 0,0 0 0 0 0,0 0 1568 0 0,4-3 280 0 0,-4-1 47 0 0,0-3 17 0 0,0 4-1472 0 0,0 3-296 0 0,0-7-56 0 0</inkml:trace>
  <inkml:trace contextRef="#ctx0" brushRef="#br0" timeOffset="214.316">431 685 21743 0 0,'-4'104'2384'0'0,"7"-93"-2368"0"0,-2-9 64 0 0,-1-2 16 0 0,0 0 0 0 0,1 0-16 0 0,5-14-278 0 0,-13-22-2685 0 0,3 19 1796 0 0</inkml:trace>
</inkml:ink>
</file>

<file path=xl/ink/ink5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1:16.17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12 141 16471 0 0,'-11'-4'2858'0'0,"19"21"-1181"0"0,9 55-268 0 0,-3 1 0 0 0,-4 0 0 0 0,-1 14-1409 0 0,-6-57 250 0 0,4 117 512 0 0,-7-66-608 0 0,0-81-152 0 0,-1 0-1 0 0,1 0 0 0 0,0 0 1 0 0,0 0-1 0 0,0 0 0 0 0,-1 0 1 0 0,1 0-1 0 0,0 0 0 0 0,0 0 1 0 0,-1 0-1 0 0,1 0 1 0 0,0 0-1 0 0,0 0 0 0 0,0 0 1 0 0,-1 0-1 0 0,1 0 0 0 0,0 0 1 0 0,0 0-1 0 0,0 0 0 0 0,-1 0 1 0 0,1 1-1 0 0,0-1 0 0 0,0 0 1 0 0,0 0-1 0 0,-1 0 1 0 0,1 0-1 0 0,0 0 0 0 0,0 1 1 0 0,0-1-1 0 0,0 0 0 0 0,0 0 1 0 0,0 0-1 0 0,-1 1 0 0 0,1-1 1 0 0,0 0-1 0 0,0 0 0 0 0,0 0 1 0 0,0 1-1 0 0,0-1 1 0 0,0 0-1 0 0,0 0 0 0 0,0 1 1 0 0,0-1-1 0 0,0 0 0 0 0,0 0 1 0 0,0 1-1 0 0,0-1 0 0 0,0 0 1 0 0,0 0-1 0 0,0 0-1 0 0,-8-20 68 0 0,-18-182-68 0 0,23 148 28 0 0,2-1 0 0 0,3 0-1 0 0,2 0 1 0 0,3 1 0 0 0,6-19-28 0 0,21-21 208 0 0,3 50 64 0 0,-19 29-123 0 0,-17 13-85 0 0,1 3-40 0 0,1-1 0 0 0,-1 0 0 0 0,1 1-1 0 0,-1-1 1 0 0,1 1 0 0 0,-1 0 0 0 0,0 0 0 0 0,0 0 0 0 0,1 0-1 0 0,-1 0 1 0 0,0 0 0 0 0,0 1 0 0 0,0-1 0 0 0,0 1 0 0 0,0-1-1 0 0,0 1 1 0 0,-1 0 0 0 0,1 0 0 0 0,-1 0 0 0 0,1 0-1 0 0,-1 0 1 0 0,1 0 0 0 0,-1 0 0 0 0,0 0 0 0 0,0 0 0 0 0,0 1-1 0 0,0-1 1 0 0,-1 1-24 0 0,12 68 356 0 0,-14 4-114 0 0,-3-1-1 0 0,-3 0 1 0 0,-6 14-242 0 0,3 114 420 0 0,11-182-364 0 0,-1-17-53 0 0,1 0-1 0 0,0 0 0 0 0,0 1 1 0 0,0-1-1 0 0,0 0 1 0 0,1 0-1 0 0,-1 0 0 0 0,1 0 1 0 0,0 1-1 0 0,0-1 1 0 0,0 0-1 0 0,0 0 1 0 0,0 0-1 0 0,1-1 0 0 0,-1 1 1 0 0,1 0-1 0 0,0 0 1 0 0,0-1-1 0 0,0 1 1 0 0,0-1-1 0 0,0 0 0 0 0,1 0 1 0 0,-1 1-1 0 0,1-1 1 0 0,-1-1-1 0 0,1 1 1 0 0,0 0-1 0 0,0-1 0 0 0,0 1 1 0 0,0-1-1 0 0,0 0 1 0 0,0 0-1 0 0,0 0-2 0 0,70-3-183 0 0,-36-5-1849 0 0,-14-3-7193 0 0,-12 3 1346 0 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7:58.451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17 16559 0 0,'0'0'760'0'0,"0"0"-21"0"0,15 3 1350 0 0,70-10 4958 0 0,-38-1-6634 0 0,70 3-1638 0 0,-106 8-2266 0 0,-11-3 1967 0 0</inkml:trace>
</inkml:ink>
</file>

<file path=xl/ink/ink6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1:16.398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17 22663 0 0,'0'0'514'0'0,"0"0"71"0"0,0 0 32 0 0,0 0-66 0 0,0 0-307 0 0,10 0 733 0 0,94-10 1612 0 0,42 3-3110 0 0,-123 9-206 0 0,-14 0-689 0 0,1-2-3293 0 0,-10 0 3173 0 0</inkml:trace>
</inkml:ink>
</file>

<file path=xl/ink/ink6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1:16.60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27 1 21191 0 0,'-27'37'2296'0'0,"28"-35"-2173"0"0,-1-1-1 0 0,1 1 1 0 0,0 0-1 0 0,-1-1 1 0 0,1 1-1 0 0,0-1 0 0 0,0 1 1 0 0,0-1-1 0 0,0 0 1 0 0,1 1-1 0 0,-1-1 1 0 0,0 0-1 0 0,0 0 1 0 0,1 0-1 0 0,-1 0 1 0 0,1 0-1 0 0,-1 0 1 0 0,1 0-1 0 0,-1-1 0 0 0,1 1 1 0 0,0 0-1 0 0,-1-1 1 0 0,1 1-1 0 0,0-1 1 0 0,-1 0-1 0 0,1 1 1 0 0,0-1-1 0 0,0 0 1 0 0,-1 0-1 0 0,1 0 0 0 0,0 0 1 0 0,1-1-123 0 0,5 3 209 0 0,18 2-164 0 0,0-1-1 0 0,-1-2 1 0 0,1 0-1 0 0,0-2 1 0 0,0-1 0 0 0,0-1-1 0 0,17-4-44 0 0,99-20-2553 0 0,-105 17 930 0 0</inkml:trace>
</inkml:ink>
</file>

<file path=xl/ink/ink6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1:17.368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443 595 5528 0 0,'15'31'-33'0'0,"7"15"6355"0"0,-1-1 464 0 0,-6-16-5814 0 0,-3-3-212 0 0,0 0 0 0 0,-2 0 0 0 0,-1 1 0 0 0,0 0 0 0 0,-1 8-760 0 0,-11 1 746 0 0,2-35-588 0 0,1-1 2 0 0,0 0 0 0 0,0 0-9 0 0,0 0-39 0 0,0 0-15 0 0,-2-1-71 0 0,-1-1-1 0 0,0 0 0 0 0,1 0 1 0 0,-1 0-1 0 0,1 0 0 0 0,0 0 1 0 0,0-1-1 0 0,0 1 0 0 0,0-1 1 0 0,0 0-1 0 0,0 1 0 0 0,1-1 1 0 0,-1 0-1 0 0,1 0 0 0 0,0 0 1 0 0,-1 0-1 0 0,2 0 0 0 0,-1 0 1 0 0,0 0-1 0 0,0-1 0 0 0,1 1 1 0 0,0 0-1 0 0,0 0 0 0 0,0-3-25 0 0,-14-102 443 0 0,13 69-341 0 0,0-9 201 0 0,3 0 1 0 0,1 0-1 0 0,5-20-303 0 0,-5 54 43 0 0,0 1-1 0 0,0-1 0 0 0,1 1 1 0 0,1 0-1 0 0,0 0 0 0 0,1 1 1 0 0,0 0-1 0 0,1 0 0 0 0,0 0 1 0 0,1 1-1 0 0,0 0 0 0 0,1 0 1 0 0,0 1-1 0 0,2-2-42 0 0,-8 8 45 0 0,1 0-1 0 0,0 0 1 0 0,0 1 0 0 0,0-1-1 0 0,1 1 1 0 0,-1-1-1 0 0,1 2 1 0 0,0-1 0 0 0,-1 0-1 0 0,1 1 1 0 0,0 0 0 0 0,1 0-1 0 0,-1 0 1 0 0,0 1-1 0 0,0 0 1 0 0,1 0 0 0 0,-1 0-1 0 0,1 1 1 0 0,-1-1-1 0 0,1 1 1 0 0,-1 1 0 0 0,0-1-1 0 0,1 1 1 0 0,-1 0 0 0 0,1 0-1 0 0,3 2-44 0 0,-5 1 38 0 0,1 1 0 0 0,-2 0-1 0 0,1 0 1 0 0,0 0 0 0 0,-1 0 0 0 0,0 0-1 0 0,0 1 1 0 0,-1-1 0 0 0,1 1 0 0 0,-1 0-1 0 0,0 0 1 0 0,-1 0 0 0 0,0 0 0 0 0,0 0 0 0 0,0 0-1 0 0,0 0 1 0 0,-1 0 0 0 0,0 0 0 0 0,0 0-1 0 0,-1 1 1 0 0,0-1 0 0 0,0 0 0 0 0,0 0-1 0 0,-1 0 1 0 0,-2 5-38 0 0,-5 26 148 0 0,-2 0 0 0 0,-2-1 0 0 0,-1 0 0 0 0,-15 26-148 0 0,-12 10 131 0 0,-5 20 15 0 0,6 31-7 0 0,39-122-137 0 0,1 0 0 0 0,0 1-1 0 0,0-1 1 0 0,0 1 0 0 0,-1-1 0 0 0,1 0-1 0 0,1 1 1 0 0,-1-1 0 0 0,0 1 0 0 0,0-1-1 0 0,0 0 1 0 0,1 1 0 0 0,-1-1 0 0 0,1 0 0 0 0,-1 1-1 0 0,1-1 1 0 0,-1 0 0 0 0,1 0 0 0 0,0 1-1 0 0,0-1 1 0 0,-1 0 0 0 0,1 0 0 0 0,0 0-1 0 0,0 0 1 0 0,0 0 0 0 0,0 0 0 0 0,0 0-1 0 0,1 0 1 0 0,-1-1 0 0 0,0 1 0 0 0,0 0 0 0 0,0-1-1 0 0,1 1 1 0 0,-1-1 0 0 0,0 1 0 0 0,2-1-2 0 0,52 5-112 0 0,-43-6 72 0 0,84-10-2236 0 0,-34-5-5241 0 0,-50 9-329 0 0</inkml:trace>
  <inkml:trace contextRef="#ctx0" brushRef="#br0" timeOffset="345.096">999 902 15664 0 0,'-16'0'1417'0'0,"8"-17"161"0"0,8 16-1326 0 0,-1-1-1 0 0,1 1 1 0 0,-1-1-1 0 0,1 1 1 0 0,0-1-1 0 0,0 0 1 0 0,-1 1-1 0 0,1-1 1 0 0,0 1-1 0 0,1-1 1 0 0,-1 0-1 0 0,0 1 1 0 0,0-1-1 0 0,1 1 1 0 0,-1-1-1 0 0,1 1 1 0 0,-1-1-1 0 0,1 1 1 0 0,-1-1-1 0 0,1 1 0 0 0,0 0 1 0 0,0-1-1 0 0,0 1 1 0 0,0 0-1 0 0,0-1 1 0 0,0 1-252 0 0,6-5 495 0 0,32-9 1578 0 0,-34 16-1940 0 0,1 0-1 0 0,0 1 1 0 0,0 0 0 0 0,-1 0 0 0 0,1 0-1 0 0,-1 0 1 0 0,1 1 0 0 0,-1 0 0 0 0,0 0 0 0 0,0 1-1 0 0,-1 0 1 0 0,4 2-133 0 0,7 7 125 0 0,-9-8-91 0 0,1 0-1 0 0,-1 0 1 0 0,-1 0 0 0 0,1 0-1 0 0,-1 1 1 0 0,0 0 0 0 0,0 0 0 0 0,-1 1-1 0 0,1-1 1 0 0,-1 1 0 0 0,-1 0-1 0 0,1 0 1 0 0,-1 0 0 0 0,-1 1-1 0 0,1-1 1 0 0,0 7-34 0 0,3 91 120 0 0,-34-7 55 0 0,25-94-161 0 0,0 0 1 0 0,0-1-1 0 0,0 1 1 0 0,-1-1-1 0 0,1 0 1 0 0,-1 0-1 0 0,1 0 0 0 0,-1 0 1 0 0,0-1-1 0 0,0 0 1 0 0,0 0-1 0 0,-1 0 1 0 0,1 0-1 0 0,0-1 1 0 0,-1 1-1 0 0,1-1 1 0 0,-1 0-1 0 0,1 0 1 0 0,-1-1-1 0 0,0 0 1 0 0,1 1-1 0 0,-1-2 1 0 0,0 1-1 0 0,1 0 0 0 0,-1-1 1 0 0,1 0-1 0 0,-1 0-14 0 0,-2 0 1 0 0,0 1 0 0 0,0-1 0 0 0,0 0-1 0 0,1-1 1 0 0,-1 0 0 0 0,1 0-1 0 0,-1 0 1 0 0,1-1 0 0 0,0 0 0 0 0,0 0-1 0 0,0 0 1 0 0,0-1 0 0 0,0 0-1 0 0,1 0 1 0 0,-2-3-1 0 0,-48-75-1757 0 0,33 27-1959 0 0,16 36 2357 0 0</inkml:trace>
  <inkml:trace contextRef="#ctx0" brushRef="#br0" timeOffset="1177.476">1446 240 12440 0 0,'0'0'957'0'0,"0"0"-409"0"0,0 0 599 0 0,2 1 328 0 0,30 49 2716 0 0,43 49-1347 0 0,-47-54-1088 0 0,-27-42-1746 0 0,0 0-1 0 0,0 1 1 0 0,1-1-1 0 0,-1 0 1 0 0,1 0 0 0 0,-1 0-1 0 0,1 0 1 0 0,0 0 0 0 0,0 0-1 0 0,0 0 1 0 0,1-1-1 0 0,-1 1 1 0 0,0-1 0 0 0,1 0-1 0 0,0 0 1 0 0,0 0 0 0 0,-1 0-1 0 0,1 0 1 0 0,0 0-1 0 0,1-1 1 0 0,-1 1 0 0 0,0-1-1 0 0,0 0 1 0 0,0 0 0 0 0,1 0-1 0 0,-1-1 1 0 0,1 1-1 0 0,-1-1 1 0 0,0 0 0 0 0,1 0-1 0 0,-1 0 1 0 0,1 0 0 0 0,-1 0-1 0 0,0-1 1 0 0,1 0 0 0 0,0 0-10 0 0,2-3 92 0 0,0 0 1 0 0,-1 0 0 0 0,0-1-1 0 0,1 1 1 0 0,-2-1 0 0 0,1 0-1 0 0,-1-1 1 0 0,0 1 0 0 0,0-1-1 0 0,0 0 1 0 0,-1 0 0 0 0,1 0-93 0 0,40-106 806 0 0,-17 37-459 0 0,-26 71-293 0 0,35-149 441 0 0,-26 84-1119 0 0,-8 61 265 0 0,0 2-3220 0 0,-2 6 1621 0 0</inkml:trace>
  <inkml:trace contextRef="#ctx0" brushRef="#br0" timeOffset="1423.069">1591 974 22087 0 0,'-26'10'2002'0'0,"26"-20"-1596"0"0,36-52-120 0 0,-8-23-4 0 0,-10 56 107 0 0,1 0-1 0 0,1 1 1 0 0,1 1 0 0 0,19-17-389 0 0,23-31 557 0 0,136-184 1323 0 0,-52 123-1440 0 0,12 10-1365 0 0,-136 111-577 0 0,-9 9-6173 0 0,-12 6-686 0 0</inkml:trace>
  <inkml:trace contextRef="#ctx0" brushRef="#br0" timeOffset="1765.251">1905 814 17135 0 0,'9'38'1826'0'0,"-7"-29"-1517"0"0,0 0 0 0 0,0-1 0 0 0,1 1 0 0 0,0 0-1 0 0,0-1 1 0 0,1 1 0 0 0,0-1 0 0 0,0 0 0 0 0,1 0 0 0 0,0-1 0 0 0,4 6-309 0 0,-2-3 544 0 0,-6-9-475 0 0,1 1 0 0 0,-1-1 0 0 0,0 0 0 0 0,1 1 0 0 0,-1-1 0 0 0,1 0 0 0 0,-1 0 0 0 0,1 0 0 0 0,0 0 0 0 0,-1-1 0 0 0,1 1 0 0 0,0 0 0 0 0,0-1 0 0 0,0 1 0 0 0,-1-1 0 0 0,1 0 0 0 0,0 1 0 0 0,0-1 0 0 0,0 0 0 0 0,0 0 0 0 0,0 0 0 0 0,-1 0 0 0 0,1-1 0 0 0,0 1 0 0 0,0 0-1 0 0,0-1 1 0 0,-1 1 0 0 0,1-1 0 0 0,0 0 0 0 0,0 0 0 0 0,-1 1 0 0 0,1-1 0 0 0,-1 0 0 0 0,1-1 0 0 0,-1 1 0 0 0,1 0 0 0 0,-1 0 0 0 0,1-1 0 0 0,-1 1 0 0 0,0 0 0 0 0,0-1 0 0 0,0 1 0 0 0,0-1 0 0 0,0 0-69 0 0,57-130 2526 0 0,-30 57-2023 0 0,11-11-234 0 0,-8-84-162 0 0,-28 158-216 0 0,2-34-1514 0 0,-6 45 189 0 0,1 1-1484 0 0,0 0-5685 0 0</inkml:trace>
  <inkml:trace contextRef="#ctx0" brushRef="#br0" timeOffset="2053.288">2187 955 21191 0 0,'-11'2'1027'0'0,"23"-9"335"0"0,5-3-1423 0 0,24-48-272 0 0,-18 17 297 0 0,51-44 1489 0 0,-71 83-1337 0 0,0-1 0 0 0,0 0-1 0 0,0 0 1 0 0,0 1-1 0 0,1 0 1 0 0,-1 0 0 0 0,1 0-1 0 0,-1 0 1 0 0,1 0 0 0 0,0 1-1 0 0,0-1 1 0 0,0 1-1 0 0,0 0 1 0 0,-1 1 0 0 0,1-1-1 0 0,1 1 1 0 0,-1-1 0 0 0,0 1-1 0 0,0 0 1 0 0,0 1-1 0 0,0-1 1 0 0,0 1 0 0 0,0 0-1 0 0,0 0 1 0 0,0 0 0 0 0,-1 0-1 0 0,1 1 1 0 0,0-1-1 0 0,0 1 1 0 0,-1 0 0 0 0,1 0-1 0 0,-1 0 1 0 0,0 1 0 0 0,0-1-1 0 0,0 1 1 0 0,3 2-116 0 0,-3 0 52 0 0,0-1 1 0 0,1 0 0 0 0,-2 1-1 0 0,1 0 1 0 0,0-1 0 0 0,-1 1-1 0 0,0 0 1 0 0,0 0 0 0 0,0 1-1 0 0,-1-1 1 0 0,1 0 0 0 0,-1 4-53 0 0,2 13 123 0 0,-6 39-9 0 0,-1-50-107 0 0,-2 0 0 0 0,1 0 0 0 0,-1-1 1 0 0,-1 1-1 0 0,1-1 0 0 0,-2 0 0 0 0,1-1 0 0 0,-2 0 0 0 0,1 0 0 0 0,-1-1 0 0 0,0 0 0 0 0,-3 1-7 0 0,-78 56-5063 0 0,67-54-3986 0 0</inkml:trace>
  <inkml:trace contextRef="#ctx0" brushRef="#br0" timeOffset="2461.25">7 1757 19351 0 0,'-6'4'1701'0'0,"22"-12"-1282"0"0,537-94 1281 0 0,-423 82-946 0 0,1509-216 2912 0 0,-688 122-2274 0 0,-636 78-1280 0 0,-300 36-372 0 0,-4 0-3157 0 0,-21 2-5817 0 0</inkml:trace>
  <inkml:trace contextRef="#ctx0" brushRef="#br0" timeOffset="2868.519">623 2071 20815 0 0,'0'0'472'0'0,"0"0"68"0"0,0 0 34 0 0,0 8 108 0 0,6 142 1661 0 0,-27 112 1278 0 0,19-226-3467 0 0,2-1 0 0 0,1 1 0 0 0,1-1 0 0 0,4 11-154 0 0,12 51-829 0 0,-17-95-125 0 0,-1-2-56 0 0,11-15-3650 0 0,-6 3 2745 0 0</inkml:trace>
  <inkml:trace contextRef="#ctx0" brushRef="#br0" timeOffset="3057.599">934 2440 21191 0 0,'16'8'480'0'0,"-13"-6"67"0"0,-3-2 32 0 0,41 9 143 0 0,26-4 2887 0 0,87-11-1202 0 0,-83 1-3003 0 0,-18-2-2062 0 0,-44 1 1264 0 0</inkml:trace>
  <inkml:trace contextRef="#ctx0" brushRef="#br0" timeOffset="3374.661">1617 2081 22663 0 0,'0'0'514'0'0,"0"0"71"0"0,1 2 32 0 0,15 24 147 0 0,-12-2-741 0 0,39 47 476 0 0,-41-61-486 0 0,0 0 0 0 0,0 0 0 0 0,1 0 0 0 0,0-1 0 0 0,1 1 0 0 0,0-1 0 0 0,0 0 1 0 0,1 0-1 0 0,0-1 0 0 0,1 1 0 0 0,0-1 0 0 0,0 0 0 0 0,3 2-13 0 0,19 11 76 0 0,-14-17 4 0 0,-11-3-38 0 0,0-1 0 0 0,0 1 0 0 0,-1-1 0 0 0,1 0 0 0 0,0 0 0 0 0,0 0 1 0 0,0 0-1 0 0,-1 0 0 0 0,1 0 0 0 0,0-1 0 0 0,0 1 0 0 0,-1-1 0 0 0,1 0 0 0 0,0 0 0 0 0,-1 0 0 0 0,1 0 0 0 0,-1-1 0 0 0,1 1 0 0 0,-1-1 0 0 0,0 1 0 0 0,1-1 0 0 0,-1 0 0 0 0,0 0 0 0 0,0 0 0 0 0,0 0 0 0 0,-1 0 0 0 0,1 0 0 0 0,0-1-41 0 0,5-14 228 0 0,-1 1 0 0 0,-1-1 0 0 0,-1 0 0 0 0,0-1 0 0 0,-1 1 0 0 0,-1-1 0 0 0,0 1 0 0 0,-1-14-229 0 0,3-27 422 0 0,16-140-206 0 0,21 61-1756 0 0,-33 117-2700 0 0,-4 13-4563 0 0</inkml:trace>
  <inkml:trace contextRef="#ctx0" brushRef="#br0" timeOffset="3869.03">1887 2671 15176 0 0,'-27'109'1613'0'0,"19"-80"-1464"0"0,8-29 484 0 0,8-12 1077 0 0,80-185 2310 0 0,-62 150-2623 0 0,2 1 1 0 0,2 1 0 0 0,19-19-1398 0 0,-31 38 296 0 0,0-1 0 0 0,-2-1 1 0 0,-1 0-1 0 0,6-16-296 0 0,5-4 207 0 0,3 2-1 0 0,1 2 1 0 0,2 0-1 0 0,29-28-206 0 0,-10 10 90 0 0,41-48-1049 0 0,-88 95-1412 0 0,-8 12 985 0 0</inkml:trace>
  <inkml:trace contextRef="#ctx0" brushRef="#br0" timeOffset="4162.584">2194 2494 13360 0 0,'-2'1'121'0'0,"0"-1"1"0"0,0 1-1 0 0,0 0 0 0 0,0 0 1 0 0,0 0-1 0 0,0 0 1 0 0,1 0-1 0 0,-1 0 1 0 0,0 0-1 0 0,1 1 1 0 0,-1-1-1 0 0,1 1 1 0 0,-1-1-1 0 0,1 1 1 0 0,0 0-1 0 0,-1-1 1 0 0,1 1-1 0 0,0 0 1 0 0,0 0-1 0 0,0 0 0 0 0,1 0 1 0 0,-1 0-1 0 0,0 0 1 0 0,1 0-1 0 0,-1 0 1 0 0,1 0-1 0 0,0 0 1 0 0,-1 0-1 0 0,1 0 1 0 0,0 1-1 0 0,0-1 1 0 0,1 0-1 0 0,-1 0 1 0 0,0 0-1 0 0,1 0 1 0 0,-1 0-1 0 0,1 0 0 0 0,0 1-121 0 0,14 71 4267 0 0,-11-40-4039 0 0,19 38 493 0 0,-19-34-173 0 0,21 3 352 0 0,-24-39-870 0 0,-1-1 1 0 0,1 0-1 0 0,0 1 0 0 0,0-1 0 0 0,0 0 0 0 0,0 0 1 0 0,0 0-1 0 0,1 0 0 0 0,-1 0 0 0 0,0 0 0 0 0,0 0 1 0 0,1 0-1 0 0,-1 0 0 0 0,0 0 0 0 0,1-1 0 0 0,-1 1 1 0 0,1-1-1 0 0,-1 1 0 0 0,1-1 0 0 0,-1 0 0 0 0,1 1 1 0 0,-1-1-1 0 0,1 0 0 0 0,0 0 0 0 0,-1 0 1 0 0,1 0-1 0 0,-1 0 0 0 0,1 0 0 0 0,-1-1 0 0 0,1 1 1 0 0,-1 0-1 0 0,1-1 0 0 0,-1 0 0 0 0,1 1 0 0 0,-1-1 1 0 0,1 0-1 0 0,-1 1 0 0 0,0-1 0 0 0,1 0 0 0 0,-1 0 1 0 0,0 0-1 0 0,0 0 0 0 0,0 0 0 0 0,0-1 0 0 0,0 1 1 0 0,0 0-1 0 0,0 0 0 0 0,0-1 0 0 0,0-1-30 0 0,10-20 386 0 0,-1 0 0 0 0,-1-1 0 0 0,-1 0 0 0 0,-1-1 0 0 0,-1 0-1 0 0,-2 0 1 0 0,1-6-386 0 0,3-17 422 0 0,15-89 215 0 0,12-40-429 0 0,-33 170-835 0 0,5-12 585 0 0,3 7-8861 0 0,-6 8 76 0 0</inkml:trace>
  <inkml:trace contextRef="#ctx0" brushRef="#br0" timeOffset="4474.302">2483 2710 11976 0 0,'0'-47'1082'0'0,"11"35"1193"0"0,13-11 4184 0 0,-6-4-4422 0 0,0-7-709 0 0,-17 29-1086 0 0,1 1-1 0 0,0 0 0 0 0,0 0 1 0 0,0 0-1 0 0,0 0 1 0 0,0 0-1 0 0,1 0 0 0 0,0 1 1 0 0,0-1-1 0 0,0 1 0 0 0,0 0 1 0 0,1 0-1 0 0,-1 0 0 0 0,1 0 1 0 0,-1 1-1 0 0,5-3-241 0 0,-5 5 58 0 0,1-1 0 0 0,-1 1 0 0 0,0 0-1 0 0,1 0 1 0 0,-1 1 0 0 0,1-1 0 0 0,-1 1 0 0 0,0-1 0 0 0,1 1 0 0 0,-1 0-1 0 0,0 0 1 0 0,0 1 0 0 0,0-1 0 0 0,0 1 0 0 0,0-1 0 0 0,0 1-1 0 0,0 0 1 0 0,0 0 0 0 0,-1 0 0 0 0,1 1 0 0 0,-1-1-58 0 0,3 2 30 0 0,0 0 1 0 0,0 0-1 0 0,-1 1 1 0 0,1-1-1 0 0,-1 1 1 0 0,-1 0-1 0 0,1 0 1 0 0,-1 1 0 0 0,1-1-1 0 0,-1 1 1 0 0,-1-1-1 0 0,1 1 1 0 0,-1 0-1 0 0,0 0 1 0 0,-1 0-1 0 0,1 0 1 0 0,-1 1-1 0 0,0-1 1 0 0,-1 0-1 0 0,1 1-30 0 0,-2 2 83 0 0,1 0 0 0 0,-1 0 0 0 0,-1-1 0 0 0,1 1 0 0 0,-2 0 0 0 0,1-1 0 0 0,-1 1 0 0 0,0-1 0 0 0,-1 0 0 0 0,-2 4-83 0 0,-34 42-159 0 0,1-23 234 0 0,37-30-74 0 0,-1 1 1 0 0,0-1-1 0 0,0 0 0 0 0,0 0 0 0 0,0 0 1 0 0,0 0-1 0 0,0 0 0 0 0,0 0 0 0 0,0-1 1 0 0,0 0-1 0 0,0 0 0 0 0,0 1 0 0 0,0-2 1 0 0,0 1-1 0 0,0 0 0 0 0,0-1 0 0 0,0 1 1 0 0,0-1-1 0 0,0 0 0 0 0,0 0 0 0 0,0 0 1 0 0,-1-1-2 0 0,-10-7-405 0 0,0 0 0 0 0,0-1 0 0 0,1 0 1 0 0,0-1-1 0 0,1-1 0 0 0,1 0 0 0 0,-1-1 1 0 0,2 0 404 0 0,7 10-202 0 0,-21-27-1097 0 0</inkml:trace>
</inkml:ink>
</file>

<file path=xl/ink/ink6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1:26.691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11 8288 0 0,'11'13'1154'0'0,"9"-10"5830"0"0,20 4-707 0 0,224-31-2258 0 0,-223 20-3897 0 0,18-1-2867 0 0,-57 5 928 0 0,-2 0-410 0 0,0 0-79 0 0,0 0-19 0 0</inkml:trace>
  <inkml:trace contextRef="#ctx0" brushRef="#br0" timeOffset="216.537">113 156 17047 0 0,'-28'18'2104'0'0,"27"-17"-941"0"0,1-1 402 0 0,0 0 78 0 0,0 0-150 0 0,0 0-702 0 0,0 0-308 0 0,0 0-61 0 0,1 1-48 0 0,6 3-266 0 0,1 0 0 0 0,-1-1 1 0 0,1 0-1 0 0,-1 0 1 0 0,1 0-1 0 0,0-1 1 0 0,0-1-1 0 0,0 1 1 0 0,0-1-1 0 0,0 0 1 0 0,0-1-1 0 0,1 0 1 0 0,-1-1-1 0 0,1 1-108 0 0,19-1-170 0 0,-1-1-1 0 0,0-1 1 0 0,0-1-1 0 0,0-2 1 0 0,0 0-1 0 0,11-6 171 0 0,89-31-4294 0 0,-108 36 2863 0 0</inkml:trace>
</inkml:ink>
</file>

<file path=xl/ink/ink6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1:28.005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862 645 6912 0 0,'0'0'528'0'0,"-1"2"-342"0"0,1 21 10869 0 0,12 17-6590 0 0,-4-15-3582 0 0,14 74 612 0 0,-5-1 0 0 0,0 43-1495 0 0,-1-15 460 0 0,-8 11-268 0 0,-24-148-75 0 0,-17-54-46 0 0,-2-85-6 0 0,32 132-75 0 0,-4-18-40 0 0,1 1-1 0 0,2-1 1 0 0,2 0 0 0 0,1 0 0 0 0,3-26 50 0 0,2 42 0 0 0,0 0 0 0 0,2 1 0 0 0,0-1 0 0 0,1 1 0 0 0,9-16 0 0 0,-12 27 65 0 0,-1 1 1 0 0,1 0-1 0 0,0-1 0 0 0,0 2 1 0 0,1-1-1 0 0,0 0 0 0 0,0 1 1 0 0,0 0-1 0 0,1 0 0 0 0,0 1 1 0 0,0-1-1 0 0,1 1 0 0 0,-1 1 1 0 0,1-1-1 0 0,0 1 0 0 0,0 0 1 0 0,1 1-1 0 0,-1 0 0 0 0,1 0 1 0 0,-1 1-1 0 0,1-1 0 0 0,0 2 1 0 0,0-1-1 0 0,7 1-65 0 0,-12 0 3 0 0,1 0 0 0 0,0 1-1 0 0,-1 0 1 0 0,1 0 0 0 0,0 0 0 0 0,-1 0-1 0 0,1 1 1 0 0,0-1 0 0 0,-1 1 0 0 0,1 0-1 0 0,-1 0 1 0 0,1 0 0 0 0,-1 1 0 0 0,1-1-1 0 0,-1 1 1 0 0,0 0 0 0 0,0 0 0 0 0,0 0-1 0 0,0 0 1 0 0,0 0 0 0 0,0 1 0 0 0,0 0-1 0 0,-1-1 1 0 0,1 1 0 0 0,-1 0 0 0 0,0 0-1 0 0,0 0 1 0 0,0 1 0 0 0,0-1 0 0 0,-1 0-1 0 0,1 1 1 0 0,0 1-3 0 0,0 3 58 0 0,0 1 0 0 0,0 0-1 0 0,0 0 1 0 0,-1 0 0 0 0,-1 0-1 0 0,1 1 1 0 0,-2-1 0 0 0,1 0 0 0 0,-1 0-1 0 0,0 0 1 0 0,-1 0 0 0 0,0 0 0 0 0,-1 0-1 0 0,1-1 1 0 0,-2 1 0 0 0,1-1-1 0 0,-4 5-57 0 0,-82 154 363 0 0,43-6 601 0 0,44-156-990 0 0,1-1-1 0 0,-1 1 1 0 0,2 0-1 0 0,-1 0 1 0 0,0 1-1 0 0,1-1 1 0 0,0 0-1 0 0,0 0 1 0 0,1 0-1 0 0,-1 0 1 0 0,1 0-1 0 0,0 0 1 0 0,0 0-1 0 0,1 0 1 0 0,-1 0-1 0 0,1 0 1 0 0,0-1-1 0 0,1 1 1 0 0,-1-1-1 0 0,1 1 1 0 0,-1-1-1 0 0,3 2 27 0 0,0-3 43 0 0,0 1-1 0 0,0-1 1 0 0,1 0-1 0 0,-1-1 0 0 0,1 1 1 0 0,0-1-1 0 0,-1 0 1 0 0,1 0-1 0 0,0-1 0 0 0,0 0 1 0 0,0 0-1 0 0,1 0 0 0 0,-1-1 1 0 0,0 0-43 0 0,12 2 49 0 0,112 5-49 0 0,-42-13-164 0 0,-62-9-4214 0 0,-16 6-2462 0 0,-6-1-1929 0 0</inkml:trace>
  <inkml:trace contextRef="#ctx0" brushRef="#br0" timeOffset="875.236">1561 672 4608 0 0,'0'0'353'0'0,"0"0"158"0"0,0 0 1523 0 0,0 0 690 0 0,0 0 136 0 0,0 0-234 0 0,0 0-1091 0 0,6-2 117 0 0,-3 3 1556 0 0,1 2-2971 0 0,1 0 0 0 0,-1 1 0 0 0,-1 0 0 0 0,1 0 0 0 0,0 0 0 0 0,-1 0 0 0 0,0 1 0 0 0,0-1 0 0 0,0 1-1 0 0,-1 0 1 0 0,0 0 0 0 0,1 0 0 0 0,-2 0 0 0 0,1 0 0 0 0,0 0 0 0 0,-1 2-237 0 0,36 123 2186 0 0,8-7-1922 0 0,-18-67 159 0 0,-19-35-317 0 0,1-2-1 0 0,1 0 1 0 0,0 0-1 0 0,2-1 1 0 0,0 0-1 0 0,1-1 1 0 0,0 0-1 0 0,13 10-105 0 0,31 2-303 0 0,-53-43 439 0 0,29-139 438 0 0,-17 57-436 0 0,9-38 62 0 0,6-70 51 0 0,7-8 422 0 0,-31 188-307 0 0,-6 18-422 0 0,-1 5-415 0 0,0 1-190 0 0,0 0-47 0 0,0 0-92 0 0,0 0-343 0 0,-2 0-147 0 0,-5 0-28 0 0</inkml:trace>
  <inkml:trace contextRef="#ctx0" brushRef="#br0" timeOffset="1280.431">1342 1572 4608 0 0,'0'0'353'0'0,"1"-1"113"0"0,23-32 8547 0 0,0-2-4228 0 0,17-1-867 0 0,-35 32-3736 0 0,-1 1 0 0 0,1-1 0 0 0,0 1 0 0 0,1 1 0 0 0,-1-1 0 0 0,0 1 0 0 0,1 0 0 0 0,-1 1-1 0 0,1-1 1 0 0,-1 1 0 0 0,1 1 0 0 0,0-1 0 0 0,-1 1 0 0 0,1 1 0 0 0,0-1 0 0 0,-1 1 0 0 0,1 0 0 0 0,0 0 0 0 0,-1 1-1 0 0,1 0 1 0 0,-1 0 0 0 0,0 1 0 0 0,2 0-182 0 0,-5-1 50 0 0,0 0 0 0 0,0-1 0 0 0,0 1 1 0 0,-1 0-1 0 0,1 1 0 0 0,-1-1 0 0 0,1 0 0 0 0,-1 1 0 0 0,0-1 0 0 0,0 1 0 0 0,0 0 0 0 0,0-1 0 0 0,-1 1 0 0 0,1 0 1 0 0,-1 0-1 0 0,1 1 0 0 0,-1-1 0 0 0,0 0 0 0 0,0 0 0 0 0,-1 0 0 0 0,1 1 0 0 0,-1-1 0 0 0,1 0 0 0 0,-1 1 1 0 0,0-1-1 0 0,0 1 0 0 0,0-1 0 0 0,-1 1-50 0 0,-1 1 101 0 0,-1-1 1 0 0,0 1-1 0 0,1-1 1 0 0,-1 0-1 0 0,-1 1 1 0 0,1-2 0 0 0,-1 1-1 0 0,0 0 1 0 0,1-1-1 0 0,-2 1 1 0 0,1-1-1 0 0,0-1 1 0 0,-4 3-102 0 0,3-2-3 0 0,0-1 1 0 0,0 0 0 0 0,0 0-1 0 0,0-1 1 0 0,0 0-1 0 0,0 0 1 0 0,0 0 0 0 0,0 0-1 0 0,-1-1 1 0 0,1 0-1 0 0,0 0 1 0 0,0 0 0 0 0,-1-1-1 0 0,1 1 1 0 0,0-1 0 0 0,0-1-1 0 0,0 1 1 0 0,0-1-1 0 0,0 0 1 0 0,0 0 0 0 0,0 0-1 0 0,1-1 1 0 0,-1 0-1 0 0,-3-2 3 0 0,-18-29-1221 0 0,19 13-2619 0 0,5 7-5291 0 0</inkml:trace>
  <inkml:trace contextRef="#ctx0" brushRef="#br0" timeOffset="1732.727">319 1920 5064 0 0,'-35'22'1045'0'0,"21"-16"3235"0"0,12-6-1619 0 0,2 0-278 0 0,0 0-1269 0 0,54 8 754 0 0,250-6 2603 0 0,73-23-1406 0 0,283-34-1401 0 0,125-40 248 0 0,-453 47-1560 0 0,-261 45-1083 0 0,-69 4-951 0 0,-2 0-5066 0 0,-3 7-2170 0 0</inkml:trace>
  <inkml:trace contextRef="#ctx0" brushRef="#br0" timeOffset="3331.46">926 2454 3224 0 0,'-2'-4'741'0'0,"1"4"1904"0"0,1 0 834 0 0,1 3 3304 0 0,0 8-4950 0 0,35 62 3781 0 0,39 123-3804 0 0,-15-93-383 0 0,-59-102-1426 0 0,0 0 0 0 0,0 0 0 0 0,0 0-1 0 0,1 0 1 0 0,-1-1 0 0 0,0 1-1 0 0,0 0 1 0 0,0-1 0 0 0,1 1-1 0 0,-1 0 1 0 0,0-1 0 0 0,1 0 0 0 0,-1 1-1 0 0,1-1 1 0 0,-1 0 0 0 0,0 1-1 0 0,1-1 1 0 0,-1 0 0 0 0,1 0-1 0 0,-1 0 1 0 0,0-1 0 0 0,1 1-1 0 0,-1 0 1 0 0,1 0 0 0 0,-1-1 0 0 0,0 1-1 0 0,1-1 1 0 0,-1 1 0 0 0,0-1-1 0 0,0 0 1 0 0,1 1 0 0 0,-1-1-1 0 0,0 0 1 0 0,0 0 0 0 0,0 0-1 0 0,0 0 1 0 0,0 0 0 0 0,0 0 0 0 0,0 0-1 0 0,0 0 1 0 0,0 0 0 0 0,-1-1-1 0 0,1 1 1 0 0,0 0 0 0 0,-1 0-1 0 0,1-1 1 0 0,-1 1 0 0 0,1 0-1 0 0,-1-1 1 0 0,1 0-1 0 0,6-24 261 0 0,-2 0 0 0 0,0 0 0 0 0,-1-1 0 0 0,-2 1 0 0 0,-1-1 0 0 0,0 1 0 0 0,-2-1 0 0 0,-4-18-261 0 0,-2-195 15 0 0,33 90-461 0 0,-26 142-262 0 0,0-4-4029 0 0,0 12-4058 0 0</inkml:trace>
  <inkml:trace contextRef="#ctx0" brushRef="#br0" timeOffset="3660.46">1323 2795 12896 0 0,'1'18'1099'0'0,"5"-30"2395"0"0,-6 7-3176 0 0,1 0 1 0 0,-1 1 0 0 0,1-1-1 0 0,0 0 1 0 0,0 1-1 0 0,0-1 1 0 0,1 1 0 0 0,-1-1-1 0 0,1 1 1 0 0,0 0 0 0 0,1 0-1 0 0,-1 0 1 0 0,1 0-1 0 0,-1 0 1 0 0,1 0 0 0 0,0 1-1 0 0,0-1 1 0 0,1 1-1 0 0,-1 0 1 0 0,1 0 0 0 0,0 0-1 0 0,0 0 1 0 0,0 1-1 0 0,0 0 1 0 0,0-1 0 0 0,0 2-1 0 0,0-1 1 0 0,1 0 0 0 0,1 1-319 0 0,-1 2 123 0 0,0 0 1 0 0,1 1-1 0 0,-1 0 1 0 0,0 0 0 0 0,-1 1-1 0 0,1 0 1 0 0,0-1 0 0 0,-1 2-1 0 0,1-1 1 0 0,-1 0 0 0 0,0 1-1 0 0,0 0 1 0 0,0 0 0 0 0,-1 0-1 0 0,1 0 1 0 0,-1 1-1 0 0,0-1 1 0 0,-1 1 0 0 0,3 5-124 0 0,-1-1 48 0 0,0 0 0 0 0,-1 0 0 0 0,-1 0 0 0 0,0 1 0 0 0,0-1 1 0 0,0 1-1 0 0,-1 0 0 0 0,-1-1 0 0 0,0 1 0 0 0,0 0 0 0 0,-1 5-48 0 0,-1-3 50 0 0,-1 0-1 0 0,0 0 1 0 0,-1 0-1 0 0,0-1 0 0 0,-1 0 1 0 0,0 1-1 0 0,-1-2 1 0 0,0 1-1 0 0,-4 6-49 0 0,5-13 7 0 0,1 0-1 0 0,0-1 1 0 0,-1 1 0 0 0,0-1-1 0 0,0 1 1 0 0,0-1-1 0 0,0-1 1 0 0,0 1-1 0 0,-1-1 1 0 0,1 0-1 0 0,-1 0 1 0 0,0-1-1 0 0,1 0 1 0 0,-1 0-1 0 0,0 0 1 0 0,0 0-1 0 0,0-1 1 0 0,1 0 0 0 0,-1 0-1 0 0,-5-2-6 0 0,7 2-39 0 0,1-1-1 0 0,-1 0 0 0 0,1 0 1 0 0,-1 0-1 0 0,1 0 1 0 0,0-1-1 0 0,0 1 0 0 0,-1-1 1 0 0,1 0-1 0 0,0 0 1 0 0,0 0-1 0 0,1 0 1 0 0,-1-1-1 0 0,0 1 0 0 0,1-1 1 0 0,-1 0-1 0 0,1 0 1 0 0,0 0-1 0 0,0 0 0 0 0,0 0 1 0 0,0 0-1 0 0,0-2 40 0 0,-19-49-3521 0 0,20 49 2911 0 0,-7-20-8579 0 0</inkml:trace>
  <inkml:trace contextRef="#ctx0" brushRef="#br0" timeOffset="3898.366">1606 2573 21743 0 0,'0'0'496'0'0,"0"0"67"0"0,8 3 554 0 0,61-9 1165 0 0,102 6 987 0 0,-75 3-2068 0 0,72 4-1246 0 0,-166-7-714 0 0,-2 0-176 0 0,0 0-1132 0 0,1 0-4636 0 0,2-4-1987 0 0</inkml:trace>
  <inkml:trace contextRef="#ctx0" brushRef="#br0" timeOffset="4274.828">2261 2355 14280 0 0,'15'60'3031'0'0,"-5"-34"812"0"0,41 151 2002 0 0,-2-68-4653 0 0,22-8-928 0 0,-10-42-200 0 0,-33-44 127 0 0,-27-15-110 0 0,0-3 15 0 0,-1-83 697 0 0,-5 40-587 0 0,-17-165 506 0 0,22 68-315 0 0,0 128-353 0 0,0-1 0 0 0,1 0 0 0 0,0 0 0 0 0,1 1 0 0 0,1-1 0 0 0,1 1 0 0 0,0 0 0 0 0,0 0 0 0 0,2 0 0 0 0,0 1 0 0 0,6-11-44 0 0,-6 15 22 0 0,0-1 0 0 0,1 1 1 0 0,0 0-1 0 0,1 1 0 0 0,0-1 0 0 0,1 2 1 0 0,0-1-1 0 0,0 1 0 0 0,8-5-22 0 0,-9 9-7 0 0,1 0 1 0 0,-1 0-1 0 0,1 1 0 0 0,0 0 1 0 0,0 0-1 0 0,0 1 0 0 0,0 0 1 0 0,0 1-1 0 0,1 0 0 0 0,2 1 7 0 0,50 7-1693 0 0,-36 0-1760 0 0,-15-4 1906 0 0</inkml:trace>
  <inkml:trace contextRef="#ctx0" brushRef="#br0" timeOffset="5898.014">27 93 14280 0 0,'0'0'654'0'0,"-1"-1"-11"0"0,-1 7 4357 0 0,6 34-4313 0 0,-2-17-104 0 0,2 214 2047 0 0,-8 238-932 0 0,-17 290-1039 0 0,16 10-542 0 0,5-293-53 0 0,1-302 0 0 0,-5 46-64 0 0,7-168 0 0 0,-2-57-3 0 0,-1 1-1 0 0,1-1 1 0 0,-1 1-1 0 0,1-1 1 0 0,-1 0-1 0 0,1 1 1 0 0,0-1-1 0 0,0 0 1 0 0,0 1-1 0 0,0-1 0 0 0,0 0 1 0 0,0 0-1 0 0,0 0 1 0 0,0 0-1 0 0,0 0 1 0 0,0 0-1 0 0,1 0 1 0 0,-1-1-1 0 0,0 1 1 0 0,1 0-1 0 0,-1-1 1 0 0,0 1-1 0 0,1-1 1 0 0,-1 1-1 0 0,1-1 1 0 0,-1 0-1 0 0,1 0 1 0 0,-1 1-1 0 0,1-1 1 0 0,0 0 3 0 0,2 0-19 0 0,16 4-4 0 0,1-1 0 0 0,0-2 0 0 0,0 0 0 0 0,0-1 0 0 0,0-1 1 0 0,17-3 22 0 0,24 0-63 0 0,177-16-33 0 0,305-31-36 0 0,-121 13 79 0 0,84 25 43 0 0,-432 13 9 0 0,224 6 1 0 0,169-2 315 0 0,-200-11 106 0 0,-125-4-237 0 0,-70 2-24 0 0,1 2 213 0 0,-73 7-282 0 0,-1 0 5 0 0,16-11 288 0 0,-13 4-366 0 0,-1 0 1 0 0,0 0-1 0 0,0 0 0 0 0,-1 0 0 0 0,1 0 1 0 0,-2 0-1 0 0,1 0 0 0 0,-1 0 1 0 0,0 0-1 0 0,0 0 0 0 0,-1 0 0 0 0,0 0 1 0 0,-1-4-19 0 0,-1-17 26 0 0,-8-66 38 0 0,-3-9-64 0 0,-20-196 0 0 0,-5-37 0 0 0,10-147 0 0 0,31 315 0 0 0,14-73 0 0 0,-4 80 0 0 0,7-366 75 0 0,-31 312 50 0 0,-14 61 30 0 0,-26 34-26 0 0,-3 15-5 0 0,53 100-120 0 0,0 1-1 0 0,0-1 1 0 0,-1 0-1 0 0,1 1 1 0 0,-1 0-1 0 0,0 0 1 0 0,-1 0 0 0 0,1 0-1 0 0,-1 0 1 0 0,0 0-1 0 0,0 1 1 0 0,0 0-1 0 0,0 0 1 0 0,0 0-1 0 0,-1 0 1 0 0,1 1 0 0 0,-1 0-1 0 0,-3-2-3 0 0,-83-2 153 0 0,41 7-90 0 0,-36-5 62 0 0,-50-4 149 0 0,-76 3 87 0 0,-179 5 335 0 0,-133 2-296 0 0,62 22-219 0 0,305-13-146 0 0,-311 53-35 0 0,384-70-1363 0 0,73-5-775 0 0,8 2 911 0 0</inkml:trace>
</inkml:ink>
</file>

<file path=xl/ink/ink6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1:38.630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25 0 5528 0 0,'-3'7'1045'0'0,"-6"10"-1723"0"0,7-12 4123 0 0,-1 0 4034 0 0,2-4-4021 0 0,-2 20 4088 0 0,2-20-7603 0 0,1-1-30 0 0,0 0-1 0 0,0 0-145 0 0,-3-20-3787 0 0,6 7-1876 0 0,1 0-1634 0 0</inkml:trace>
</inkml:ink>
</file>

<file path=xl/ink/ink6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1:38.800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7 34 2760 0 0,'0'0'248'0'0,"0"0"-248"0"0,0 0 0 0 0,0 0 0 0 0,-4-4 3800 0 0,4 4 712 0 0,0-10 136 0 0,-2 3 31 0 0,2 0-3583 0 0,0 1-712 0 0,0 6-152 0 0,0 0-6160 0 0,0 0-1239 0 0</inkml:trace>
</inkml:ink>
</file>

<file path=xl/ink/ink6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1:39.054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50 23727 0 0,'0'2'539'0'0,"8"45"1542"0"0,-7-47-2066 0 0,0 0-1 0 0,0 0 1 0 0,-1 0-1 0 0,1 0 1 0 0,0 0-1 0 0,0 0 1 0 0,0 0-1 0 0,0 0 1 0 0,-1 0 0 0 0,1 0-1 0 0,0-1 1 0 0,0 1-1 0 0,0 0 1 0 0,0 0-1 0 0,-1-1 1 0 0,1 1-1 0 0,0-1 1 0 0,0 1-1 0 0,-1-1 1 0 0,1 1-1 0 0,0-1 1 0 0,-1 1-1 0 0,1-1 1 0 0,-1 0 0 0 0,1 1-1 0 0,-1-1 1 0 0,1 0-1 0 0,-1 1 1 0 0,1-1-1 0 0,-1 0-14 0 0,2-2-125 0 0,0 0 0 0 0,-1 0 0 0 0,0-1 0 0 0,1 1 0 0 0,-1 0 0 0 0,-1 0 0 0 0,1-1 0 0 0,0 1 0 0 0,-1-1 0 0 0,1 1-1 0 0,-1 0 1 0 0,0-1 0 0 0,0 1 0 0 0,-1-1 0 0 0,1 1 0 0 0,-1 0 0 0 0,0-1 0 0 0,1 1 0 0 0,-1 0 0 0 0,-1-2 125 0 0,-3-12-1331 0 0</inkml:trace>
</inkml:ink>
</file>

<file path=xl/ink/ink6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1:41.151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43 4608 0 0,'1'-22'-772'0'0,"0"13"4177"0"0,0-3 7344 0 0,9 33-7916 0 0,33 152 1478 0 0,-10 82-2431 0 0,-29-181-1627 0 0,-4 1 0 0 0,-7 60-253 0 0,-12 36 159 0 0,16-142 1 0 0,3-35-131 0 0,0-1-109 0 0,1-13 61 0 0,1 1-1 0 0,2 0 0 0 0,-1 0 1 0 0,2 0-1 0 0,1 0 0 0 0,0 1 1 0 0,1 0-1 0 0,8-14 20 0 0,-1 2 0 0 0,2 1 0 0 0,1 1 0 0 0,1 1 0 0 0,1 0 0 0 0,13-13 0 0 0,-16 22 7 0 0,53-50-4 0 0,-14 33 179 0 0,-54 35-165 0 0,0-1 0 0 0,0 1 0 0 0,0-1-1 0 0,0 1 1 0 0,0-1 0 0 0,0 1 0 0 0,0-1 0 0 0,0 1 0 0 0,0 0-1 0 0,0 0 1 0 0,0-1 0 0 0,0 1 0 0 0,1 0 0 0 0,-1 0-1 0 0,0 0 1 0 0,0 0 0 0 0,0 1 0 0 0,0-1 0 0 0,0 0 0 0 0,0 0-1 0 0,1 1 1 0 0,-1-1 0 0 0,0 0 0 0 0,0 1 0 0 0,0-1-1 0 0,0 1 1 0 0,0-1 0 0 0,0 1 0 0 0,-1 0 0 0 0,1 0 0 0 0,0-1-1 0 0,0 1 1 0 0,0 0 0 0 0,-1 0 0 0 0,1 0 0 0 0,0 0-1 0 0,-1 0 1 0 0,1-1 0 0 0,-1 1 0 0 0,1 1 0 0 0,-1-1 0 0 0,1 0-1 0 0,-1 0 1 0 0,0 0 0 0 0,1 0 0 0 0,-1 0 0 0 0,0 0-1 0 0,0 0 1 0 0,0 0 0 0 0,0 0 0 0 0,0 1 0 0 0,0 0-17 0 0,-9 34 247 0 0,-2 1 1 0 0,-1-1-1 0 0,-2-1 0 0 0,-2 0 1 0 0,-1-1-1 0 0,-5 6-247 0 0,13-23 66 0 0,-34 90 301 0 0,40-99-369 0 0,0-1 0 0 0,1 0 0 0 0,0 1 0 0 0,1-1 0 0 0,0 1 0 0 0,0 0 0 0 0,0-1 0 0 0,1 1 0 0 0,0 0 0 0 0,1 0 0 0 0,0-1 0 0 0,0 1 0 0 0,0 0 0 0 0,1-1 0 0 0,0 1 0 0 0,1-1 0 0 0,0 0 0 0 0,0 0 0 0 0,0 0 0 0 0,1 0 0 0 0,0 0 0 0 0,4 4 2 0 0,2 1-187 0 0,1-1 0 0 0,1 0 1 0 0,-1-1-1 0 0,1-1 0 0 0,1 1 0 0 0,0-2 0 0 0,0 0 0 0 0,6 2 187 0 0,37-7-4386 0 0,-39-5 2791 0 0</inkml:trace>
</inkml:ink>
</file>

<file path=xl/ink/ink6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1:41.770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1 919 14600 0 0,'0'0'330'0'0,"0"0"45"0"0,3-13 505 0 0,16-70 1094 0 0,-13 58-900 0 0,2 0-1 0 0,0 0 0 0 0,1 1 0 0 0,2 0 0 0 0,1 1 0 0 0,5-9-1073 0 0,-14 29 78 0 0,-1 0 0 0 0,1 1 1 0 0,0-1-1 0 0,0 0 0 0 0,0 1 0 0 0,0 0 1 0 0,0 0-1 0 0,0 0 0 0 0,1 0 0 0 0,-1 0 0 0 0,1 0 1 0 0,-1 1-1 0 0,1 0 0 0 0,0 0 0 0 0,-1 0 1 0 0,1 0-1 0 0,0 1 0 0 0,0-1 0 0 0,0 1 1 0 0,-1 0-1 0 0,1 0 0 0 0,0 0 0 0 0,0 1 1 0 0,0-1-1 0 0,0 1 0 0 0,-1 0 0 0 0,1 0 0 0 0,0 0 1 0 0,-1 1-1 0 0,1-1 0 0 0,0 1-78 0 0,8 5 134 0 0,0 1-1 0 0,0 0 1 0 0,-1 0 0 0 0,0 1-1 0 0,0 0 1 0 0,-1 1-1 0 0,-1 0 1 0 0,1 1 0 0 0,-2 0-1 0 0,4 6-133 0 0,27 56 176 0 0,-37-67-149 0 0,0-1 1 0 0,-1 1-1 0 0,1 0 0 0 0,-1 0 0 0 0,0 0 0 0 0,0 0 1 0 0,-1 0-1 0 0,0 0 0 0 0,0 0 0 0 0,0 0 0 0 0,-1 0 1 0 0,0 0-1 0 0,0 0 0 0 0,0 0 0 0 0,-1 0 0 0 0,0-1 1 0 0,0 1-1 0 0,0-1 0 0 0,-1 1 0 0 0,-1 1-27 0 0,0 1 0 0 0,-1 0 0 0 0,0 0 0 0 0,-1-1 0 0 0,0 0 1 0 0,0 0-1 0 0,0 0 0 0 0,-1-1 0 0 0,0 0 0 0 0,0 0 0 0 0,-1-1 0 0 0,0 0 0 0 0,1 0 0 0 0,-2 0 0 0 0,1-1 0 0 0,0-1 0 0 0,-9 3 0 0 0,11-6-406 0 0,0 0 0 0 0,-1-1-1 0 0,1 0 1 0 0,0 0-1 0 0,0-1 1 0 0,0 0 0 0 0,0 0-1 0 0,0 0 1 0 0,0 0-1 0 0,0-1 1 0 0,1 0-1 0 0,-1-1 1 0 0,1 1 0 0 0,0-1-1 0 0,0 0 1 0 0,0 0-1 0 0,1 0 1 0 0,-1-1 0 0 0,1 0-1 0 0,0 0 1 0 0,0 0-1 0 0,1 0 1 0 0,-1 0-1 0 0,0-4 407 0 0,-2 1-256 0 0,-20-30-1823 0 0</inkml:trace>
  <inkml:trace contextRef="#ctx0" brushRef="#br0" timeOffset="170.541">271 1 11520 0 0,'0'0'886'0'0,"0"2"-152"0"0,-13 78 11142 0 0,3 45-9420 0 0,0-12-1993 0 0,-8 127 129 0 0,-10 349-129 0 0,21-459 10 0 0,7 28-1150 0 0,3-142-478 0 0,-2-15-65 0 0,-1-1-253 0 0,1-1-870 0 0,3-8-3449 0 0,6-4-1475 0 0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7:58.741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57 0 19263 0 0,'-4'2'196'0'0,"-1"1"0"0"0,1-1 0 0 0,-1 1 0 0 0,1-1 0 0 0,0 1 0 0 0,0 0 0 0 0,0 1 0 0 0,1-1 0 0 0,-1 1 0 0 0,1 0 0 0 0,0 0 0 0 0,0 0 0 0 0,0 0 0 0 0,0 0-196 0 0,2-2 722 0 0,1-2 22 0 0,0 0-68 0 0,0 0-312 0 0,19 8 290 0 0,-11-6-395 0 0,1 0 0 0 0,-1 0 0 0 0,1-1 0 0 0,0-1-1 0 0,-1 1 1 0 0,1-1 0 0 0,0-1 0 0 0,-1 1 0 0 0,9-3-259 0 0,14 0 110 0 0,139-27-940 0 0,-132 21-2648 0 0,-16 5-5045 0 0</inkml:trace>
</inkml:ink>
</file>

<file path=xl/ink/ink7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1:42.761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156 0 6912 0 0,'0'0'528'0'0,"0"0"-27"0"0,0 0 1152 0 0,0 0 539 0 0,0 0 106 0 0,0 0-174 0 0,0 0-835 0 0,-13 4 2644 0 0,-27 29-1484 0 0,-25 71 262 0 0,56-86-2487 0 0,5-10-138 0 0,-1 1 1 0 0,2 1-1 0 0,-1-1 1 0 0,1 0-1 0 0,0 1 1 0 0,1-1-1 0 0,0 1 1 0 0,0 7-87 0 0,1 17 28 0 0,4-11-367 0 0,-2-22 395 0 0,-1-1 20 0 0,2 0-16 0 0,33-4-47 0 0,-31 1-14 0 0,7-5 18 0 0,0 0-1 0 0,-1-1 1 0 0,0 0-1 0 0,0-1 1 0 0,-1 0-1 0 0,0 0 1 0 0,0-1-1 0 0,-2 0 1 0 0,1-1 0 0 0,-1 1-1 0 0,-1-2 1 0 0,0 1-1 0 0,-1-1 1 0 0,0 1-1 0 0,0-5-16 0 0,14-50 864 0 0,-15 51-141 0 0,-7 20 618 0 0,-16 51-669 0 0,18-16-672 0 0,0-23 0 0 0,0 0 0 0 0,2 0 0 0 0,-1-1 0 0 0,2 1 0 0 0,0 0 0 0 0,4 9 0 0 0,27 74 0 0 0,12-3 0 0 0,23-11-899 0 0,-65-82 658 0 0,1 0 0 0 0,-1 0 0 0 0,0-1 0 0 0,1 1 0 0 0,-1-1 0 0 0,1 0 0 0 0,0 0 0 0 0,0 0 0 0 0,0-1 0 0 0,0 1 0 0 0,0-1 0 0 0,0 0-1 0 0,0 0 1 0 0,0-1 0 0 0,0 1 0 0 0,0-1 0 0 0,1 0 0 0 0,-1 0 0 0 0,0 0 0 0 0,0-1 0 0 0,1 1 241 0 0,19-12-1391 0 0</inkml:trace>
</inkml:ink>
</file>

<file path=xl/ink/ink7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1:43.90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0 108 19351 0 0,'0'0'439'0'0,"0"0"62"0"0,0 0 33 0 0,0 0-65 0 0,0 0-237 0 0,2 0 156 0 0,9 0 19 0 0,0-2 0 0 0,-1 1 0 0 0,1-2 0 0 0,-1 1 0 0 0,1-1 0 0 0,-1-1-1 0 0,0 0 1 0 0,0 0 0 0 0,-1-1 0 0 0,7-4-407 0 0,82-28 1467 0 0,26 11-810 0 0,-83 19-1037 0 0,-24 9-2525 0 0,-15-1 1780 0 0,-2-1-434 0 0,-1 4-1981 0 0,-1 3 1741 0 0</inkml:trace>
  <inkml:trace contextRef="#ctx0" brushRef="#br0" timeOffset="193.259">158 206 21191 0 0,'-48'45'2308'0'0,"26"-15"-1845"0"0,21-29 25 0 0,1-1 21 0 0,0 0-66 0 0,1 2-294 0 0,20 6-73 0 0,148-21 1920 0 0,-159 11-2538 0 0,1-1 0 0 0,0-1 0 0 0,-1 0 0 0 0,0-1 0 0 0,0 0 0 0 0,0 0 0 0 0,0-1 0 0 0,-1 0 0 0 0,0-1 0 0 0,0 0 0 0 0,1-2 542 0 0,-6 6-176 0 0,9-8-1838 0 0</inkml:trace>
</inkml:ink>
</file>

<file path=xl/ink/ink7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1:45.186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584 434 3224 0 0,'-7'-10'619'0'0,"10"21"11799"0"0,-1 6-6134 0 0,-2 11-4218 0 0,0 18-3457 0 0,-1-11 3205 0 0,-6 93-278 0 0,10 37-466 0 0,-2-39-1006 0 0,-2-91-89 0 0,-6-37 25 0 0,-9-92-128 0 0,9 37 32 0 0,2-1 0 0 0,3 0 0 0 0,3 0 0 0 0,2-1 96 0 0,0 15 0 0 0,1 1 0 0 0,3-1 0 0 0,1 1 0 0 0,2 1 0 0 0,3-2 0 0 0,-10 34 45 0 0,0 0-1 0 0,1 1 1 0 0,0-1 0 0 0,0 1-1 0 0,1 0 1 0 0,0 0-1 0 0,1 0 1 0 0,0 1 0 0 0,0 0-1 0 0,1 0 1 0 0,0 0-1 0 0,0 1 1 0 0,1 0 0 0 0,0 1-1 0 0,0 0 1 0 0,1 0-1 0 0,-1 0 1 0 0,1 1 0 0 0,0 1-1 0 0,1 0 1 0 0,-1 0-1 0 0,8-2-44 0 0,-16 6-2 0 0,0 0 0 0 0,1 0 0 0 0,-1 0 0 0 0,1 0 0 0 0,-1 0-1 0 0,1 0 1 0 0,-1 0 0 0 0,1 1 0 0 0,-1-1 0 0 0,0 1 0 0 0,1-1-1 0 0,-1 1 1 0 0,0-1 0 0 0,1 1 0 0 0,-1 0 0 0 0,0-1 0 0 0,1 1-1 0 0,-1 0 1 0 0,0 0 0 0 0,0 0 0 0 0,0 0 0 0 0,0 0 0 0 0,0 0-1 0 0,0 0 1 0 0,0 1 0 0 0,-1-1 0 0 0,1 0 0 0 0,0 0 0 0 0,0 1-1 0 0,-1-1 1 0 0,1 1 0 0 0,-1 0 2 0 0,1 12 227 0 0,-2 0-1 0 0,0 0 0 0 0,-1 0 1 0 0,0 0-1 0 0,-1 0 1 0 0,0 0-1 0 0,-4 6-226 0 0,-7 39 184 0 0,-58 163 650 0 0,52-76-669 0 0,20-141-178 0 0,0 0-1 0 0,0 0 1 0 0,0 0 0 0 0,1 0-1 0 0,0 0 1 0 0,0 0 0 0 0,0 0-1 0 0,0-1 1 0 0,1 1 0 0 0,0-1-1 0 0,0 1 1 0 0,0-1 0 0 0,1 1-1 0 0,-1-1 1 0 0,1 0 0 0 0,0 0-1 0 0,0 0 1 0 0,0-1 0 0 0,4 4 13 0 0,40 28-4959 0 0,-24-22 10 0 0,-12-5-2817 0 0</inkml:trace>
  <inkml:trace contextRef="#ctx0" brushRef="#br0" timeOffset="217.592">942 922 19351 0 0,'0'0'439'0'0,"0"0"62"0"0,3-14 662 0 0,1 7-937 0 0,-1 1-1 0 0,1-1 1 0 0,0 1-1 0 0,0 0 1 0 0,1 1-1 0 0,-1-1 1 0 0,1 1 0 0 0,1 0-1 0 0,-1 0 1 0 0,1 0-1 0 0,0 0-225 0 0,-2 3 118 0 0,-1 0-1 0 0,1 0 0 0 0,0 1 1 0 0,-1 0-1 0 0,1-1 0 0 0,0 1 1 0 0,0 0-1 0 0,0 1 0 0 0,-1-1 1 0 0,1 1-1 0 0,0 0 0 0 0,0 0 1 0 0,0 0-1 0 0,0 0 0 0 0,0 1 1 0 0,0-1-1 0 0,0 1 0 0 0,0 0 1 0 0,-1 0-1 0 0,1 1 0 0 0,0-1 1 0 0,-1 1-1 0 0,1 0 0 0 0,-1 0 1 0 0,1 0-1 0 0,-1 0 0 0 0,0 1 1 0 0,0-1-1 0 0,0 1 0 0 0,0 0 1 0 0,-1-1-1 0 0,1 2 0 0 0,-1-1 1 0 0,1 0-1 0 0,-1 0 0 0 0,0 1 0 0 0,0-1 1 0 0,-1 1-1 0 0,1 0 0 0 0,-1-1 1 0 0,0 1-1 0 0,0 0 0 0 0,0 0 1 0 0,0 0-1 0 0,-1 0 0 0 0,1 0 1 0 0,-1 0-1 0 0,0 1-117 0 0,4 91-219 0 0,-4-89 236 0 0,0 0 0 0 0,-1 0 0 0 0,0 0 0 0 0,0 0 0 0 0,-1 0-1 0 0,0 0 1 0 0,0 0 0 0 0,0 0 0 0 0,-1-1 0 0 0,0 1-1 0 0,0-1 1 0 0,-1 0 0 0 0,1 0 0 0 0,-2 0 0 0 0,1-1-1 0 0,0 1 1 0 0,-1-1 0 0 0,0 0 0 0 0,0 0 0 0 0,-1-1-1 0 0,1 1 1 0 0,-1-1 0 0 0,-3 1-17 0 0,2-1-124 0 0,-1-1 1 0 0,1-1-1 0 0,-1 1 1 0 0,0-1-1 0 0,1 0 0 0 0,-1-1 1 0 0,0 0-1 0 0,0 0 1 0 0,0-1-1 0 0,0 0 0 0 0,0-1 1 0 0,0 1-1 0 0,0-1 1 0 0,1-1-1 0 0,-1 0 0 0 0,0 0 1 0 0,-4-2 123 0 0,-13-4-2471 0 0,1-1-3538 0 0,-3-1-2249 0 0</inkml:trace>
  <inkml:trace contextRef="#ctx0" brushRef="#br0" timeOffset="1301.195">1276 331 11488 0 0,'0'0'528'0'0,"0"0"-16"0"0,1-1-326 0 0,26-24 3353 0 0,-26 24-2859 0 0,-1 1-96 0 0,16 11 1378 0 0,11 60 1302 0 0,14 69-1328 0 0,-25-93-1788 0 0,-2-3 88 0 0,3-1 0 0 0,1 0 0 0 0,13 18-236 0 0,-26-51 0 0 0,1 0 0 0 0,0-1 0 0 0,0 0 0 0 0,1 0 0 0 0,0 0 0 0 0,1-1 0 0 0,0-1 0 0 0,0 1 0 0 0,1-1 0 0 0,-1 0 0 0 0,2-1 0 0 0,7 5 0 0 0,-15-11 1 0 0,0 1 1 0 0,0 0-1 0 0,0-1 0 0 0,0 1 0 0 0,0-1 0 0 0,0 0 0 0 0,0 1 1 0 0,0-1-1 0 0,0 0 0 0 0,0 0 0 0 0,0-1 0 0 0,0 1 1 0 0,0 0-1 0 0,0-1 0 0 0,0 1 0 0 0,0-1 0 0 0,0 0 0 0 0,0 1 1 0 0,0-1-1 0 0,-1 0 0 0 0,1 0 0 0 0,0 0 0 0 0,0-1 0 0 0,-1 1 1 0 0,1 0-1 0 0,-1 0 0 0 0,1-1 0 0 0,-1 1 0 0 0,0-1 0 0 0,1 0 1 0 0,-1 1-1 0 0,0-1 0 0 0,0 0 0 0 0,1-1-1 0 0,27-69 40 0 0,-5-39 1896 0 0,9-106-1936 0 0,-14 33 72 0 0,-13 130 40 0 0,27-130 463 0 0,-30 157-3667 0 0,-3 26-3179 0 0,0 1-1900 0 0</inkml:trace>
  <inkml:trace contextRef="#ctx0" brushRef="#br0" timeOffset="1612.608">27 1695 16559 0 0,'-26'17'1858'0'0,"25"-17"-1344"0"0,1 0 118 0 0,0 0 28 0 0,183-28 1572 0 0,133-39-1138 0 0,134-43 1366 0 0,157-54-150 0 0,-91 17-1006 0 0,-426 121-1312 0 0,-33 10-34 0 0,-2-2 0 0 0,51-24 42 0 0,-36 12-844 0 0,-67 29 427 0 0,-3 1-226 0 0,0 0-925 0 0,0 0-396 0 0</inkml:trace>
  <inkml:trace contextRef="#ctx0" brushRef="#br0" timeOffset="2070.183">535 2034 18255 0 0,'0'0'414'0'0,"0"0"56"0"0,1 1 32 0 0,33 46 135 0 0,37 73 68 0 0,-15 25 217 0 0,-9-22 954 0 0,-44-113-1713 0 0,1-1 0 0 0,0 1 1 0 0,0-1-1 0 0,1 0 0 0 0,1-1 1 0 0,-1 1-1 0 0,1-1 0 0 0,0 0 0 0 0,6 4-163 0 0,4 8 156 0 0,-15-19-152 0 0,-1 0-1 0 0,1 0 1 0 0,-1-1 0 0 0,1 1 0 0 0,-1 0-1 0 0,1-1 1 0 0,0 1 0 0 0,-1-1 0 0 0,1 1-1 0 0,0-1 1 0 0,-1 1 0 0 0,1-1 0 0 0,0 1-1 0 0,0-1 1 0 0,0 0 0 0 0,-1 1-1 0 0,1-1 1 0 0,0 0 0 0 0,0 0 0 0 0,0 0-1 0 0,0 0 1 0 0,-1 0 0 0 0,1 0 0 0 0,0 0-1 0 0,0 0 1 0 0,0 0 0 0 0,0 0 0 0 0,-1 0-1 0 0,1 0 1 0 0,0 0 0 0 0,0-1 0 0 0,0 1-1 0 0,0 0 1 0 0,-1-1 0 0 0,1 1 0 0 0,0-1-4 0 0,18-3 18 0 0,-16 3-18 0 0,-1 0 0 0 0,1-1 0 0 0,0 0 0 0 0,-1 1 0 0 0,1-1 0 0 0,-1 0 0 0 0,0 0 0 0 0,1-1 0 0 0,-1 1 0 0 0,0 0 0 0 0,0-1 0 0 0,-1 1 0 0 0,1-1 0 0 0,0 0 0 0 0,-1 1 0 0 0,0-1 0 0 0,1 0 0 0 0,-1 0 0 0 0,0 0 0 0 0,-1 0 0 0 0,1 0 0 0 0,0 0 0 0 0,8-26 357 0 0,-1-1-1 0 0,-2 0 1 0 0,-1 0-1 0 0,-2 0 1 0 0,0-1 0 0 0,-2 1-1 0 0,-2-19-356 0 0,-6-111 640 0 0,-8-69 165 0 0,10 120-3719 0 0,5 99 1639 0 0</inkml:trace>
  <inkml:trace contextRef="#ctx0" brushRef="#br0" timeOffset="2381.501">1120 2443 21191 0 0,'0'0'480'0'0,"0"0"67"0"0,0 0 32 0 0,8-14 143 0 0,-4 8-697 0 0,3-6 21 0 0,1 0 1 0 0,0 1-1 0 0,0 0 1 0 0,1 0-1 0 0,0 1 1 0 0,1 0-1 0 0,0 1 0 0 0,1 0 1 0 0,7-5-47 0 0,-16 13 83 0 0,0 1-1 0 0,0-1 1 0 0,0 1 0 0 0,0 0-1 0 0,0-1 1 0 0,0 1 0 0 0,0 0-1 0 0,0 0 1 0 0,1 0 0 0 0,-1 1-1 0 0,0-1 1 0 0,0 0 0 0 0,0 1-1 0 0,0 0 1 0 0,0-1 0 0 0,-1 1-1 0 0,1 0 1 0 0,0 0 0 0 0,0 0-1 0 0,0 0 1 0 0,0 0 0 0 0,-1 0-1 0 0,1 1 1 0 0,-1-1 0 0 0,1 0-1 0 0,-1 1 1 0 0,1 0 0 0 0,-1-1-1 0 0,0 1 1 0 0,0 0 0 0 0,0-1-1 0 0,0 1 1 0 0,0 0 0 0 0,0 0-1 0 0,0 0 1 0 0,-1 0-1 0 0,1 0 1 0 0,0 0 0 0 0,-1 0-1 0 0,0 0 1 0 0,0 0 0 0 0,1 0-1 0 0,-1 0 1 0 0,0 1-83 0 0,0 6 34 0 0,2 0-2 0 0,-1 0 1 0 0,0 0 0 0 0,-1 0 0 0 0,0 0-1 0 0,0 1 1 0 0,-1-1 0 0 0,0 0-1 0 0,0 0 1 0 0,-1-1 0 0 0,-1 1-1 0 0,1 0 1 0 0,-1-1 0 0 0,-4 7-33 0 0,-15 31 1201 0 0,19-36-1165 0 0,-1-1 1 0 0,0 1 0 0 0,-1-1 0 0 0,0 0-1 0 0,-1 0 1 0 0,1-1 0 0 0,-2 1 0 0 0,1-1 0 0 0,-1-1-1 0 0,0 1 1 0 0,-1-1-37 0 0,6-5-55 0 0,0-1-1 0 0,0 0 0 0 0,0 1 1 0 0,0-1-1 0 0,0 0 1 0 0,0 0-1 0 0,-1 0 1 0 0,1 0-1 0 0,0-1 0 0 0,0 1 1 0 0,-1-1-1 0 0,1 1 1 0 0,0-1-1 0 0,-1 0 1 0 0,1 0-1 0 0,0 0 0 0 0,-1 0 1 0 0,1 0-1 0 0,0-1 1 0 0,-1 1-1 0 0,1-1 1 0 0,0 1-1 0 0,-1-1 0 0 0,1 0 1 0 0,0 0-1 0 0,0 0 1 0 0,0 0-1 0 0,-1-1 56 0 0,0 0-407 0 0,0-1 1 0 0,-1 0-1 0 0,1 0 0 0 0,0 0 0 0 0,1-1 1 0 0,-1 1-1 0 0,1-1 0 0 0,-1 1 0 0 0,1-1 1 0 0,0 0-1 0 0,1 0 0 0 0,-1 0 0 0 0,1 0 1 0 0,-1 0-1 0 0,1-2 407 0 0,-4-18-2047 0 0</inkml:trace>
  <inkml:trace contextRef="#ctx0" brushRef="#br0" timeOffset="2588.81">1534 2190 11520 0 0,'1'-1'125'0'0,"1"1"1"0"0,-1-1 0 0 0,0 1 0 0 0,1 0-1 0 0,-1 0 1 0 0,0 0 0 0 0,1-1-1 0 0,-1 1 1 0 0,1 1 0 0 0,-1-1 0 0 0,0 0-1 0 0,1 0 1 0 0,-1 0 0 0 0,0 1-1 0 0,1-1 1 0 0,-1 0 0 0 0,0 1 0 0 0,1 0-1 0 0,-1-1 1 0 0,0 1 0 0 0,0 0 0 0 0,0-1-1 0 0,0 1 1 0 0,1 0 0 0 0,-1 0-1 0 0,0 1-125 0 0,25 10 6815 0 0,32-15-1217 0 0,28-29-5214 0 0,-68 24 89 0 0,44-16 853 0 0,-21 0-2255 0 0,-29 6-944 0 0,-5 9-6 0 0</inkml:trace>
  <inkml:trace contextRef="#ctx0" brushRef="#br0" timeOffset="2943.413">2153 1769 24879 0 0,'-1'2'564'0'0,"-1"5"-372"0"0,1 0 0 0 0,0 0 0 0 0,1 1 0 0 0,-1-1 0 0 0,1 0 0 0 0,1 0 0 0 0,-1 0 0 0 0,1 1 0 0 0,0-1 0 0 0,1 0 0 0 0,0 2-192 0 0,4 22 52 0 0,32 140-52 0 0,-38-170-2 0 0,4 21 160 0 0,0 0 1 0 0,2 0-1 0 0,0 0 0 0 0,2-1 0 0 0,0 0 1 0 0,2 0-1 0 0,0-1 0 0 0,11 16-158 0 0,-13-25 7 0 0,-7-9-10 0 0,0 0 1 0 0,0 0-1 0 0,-1 0 1 0 0,1-1-1 0 0,0 1 1 0 0,1 0 0 0 0,-1-1-1 0 0,0 1 1 0 0,0-1-1 0 0,1 1 1 0 0,-1-1-1 0 0,1 1 1 0 0,-1-1-1 0 0,1 0 1 0 0,-1 0-1 0 0,1 0 1 0 0,0 0-1 0 0,0 0 1 0 0,-1 0-1 0 0,1 0 1 0 0,0-1 0 0 0,0 1-1 0 0,0-1 1 0 0,0 1-1 0 0,0-1 1 0 0,0 0-1 0 0,0 0 1 0 0,0 0-1 0 0,0 0 1 0 0,0 0-1 0 0,0 0 1 0 0,0 0-1 0 0,0-1 1 0 0,0 1-1 0 0,0-1 1 0 0,0 0 0 0 0,-1 1-1 0 0,1-1 1 0 0,0 0-1 0 0,0 0 3 0 0,26-41-56 0 0,-22 26 52 0 0,13-92 372 0 0,-14 60-64 0 0,4-28-134 0 0,4 1 0 0 0,13-41-170 0 0,6-10 216 0 0,-26 112-300 0 0,4-12 192 0 0,0 0 0 0 0,2 1 0 0 0,1 0 0 0 0,1 1 0 0 0,1 0-1 0 0,1 2 1 0 0,0-1 0 0 0,2 2 0 0 0,18-16-108 0 0,38 4-506 0 0,-19 28-2840 0 0,-40 5 2235 0 0</inkml:trace>
</inkml:ink>
</file>

<file path=xl/ink/ink7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1:49.678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 48 3680 0 0,'0'1'167'0'0,"0"5"-7"0"0,-2 2 542 0 0,1-7 2771 0 0,1-1 1202 0 0,0 0 233 0 0,0 0-586 0 0,0 0-2648 0 0,0 0-1165 0 0,0 0-233 0 0,4-14 17 0 0,3-19-2419 0 0,-7 16 916 0 0</inkml:trace>
</inkml:ink>
</file>

<file path=xl/ink/ink7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1:49.88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27 9672 0 0,'4'-3'864'0'0,"-4"3"-696"0"0,2-7-168 0 0,-2 4 0 0 0,0-1 2304 0 0,5-2 432 0 0,-5 6 79 0 0,0 0 25 0 0,0 0-1864 0 0,0 0-368 0 0,0 0-80 0 0,0 0-16 0 0,4-4-816 0 0,3 8-168 0 0,1 2-32 0 0,-1 5-8647 0 0</inkml:trace>
</inkml:ink>
</file>

<file path=xl/ink/ink7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1:50.115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36 1 22087 0 0,'-9'28'480'0'0,"6"-19"104"0"0,-1 1 24 0 0,4 4 16 0 0,-4-4-496 0 0,0 0-128 0 0,1-3 0 0 0,3-7 0 0 0,0 0 352 0 0,0 0 40 0 0,0 0 16 0 0,0 0 0 0 0,-4-7-576 0 0,4-3-120 0 0,0-4-16 0 0,-4 1-9855 0 0</inkml:trace>
</inkml:ink>
</file>

<file path=xl/ink/ink7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51:51.479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1682 2236 22663 0 0,'0'0'514'0'0,"-1"1"71"0"0,-5 4 32 0 0,5-4-66 0 0,1-1-320 0 0,0 0-13 0 0,2 1 34 0 0,98-3 1545 0 0,-65-1-1135 0 0,62-13-696 0 0,-64 22-39 0 0,-31-6-556 0 0,-2 0-47 0 0,0 0-175 0 0,0 0-690 0 0,0 0-304 0 0,0 0-62 0 0,0 0-12 0 0</inkml:trace>
  <inkml:trace contextRef="#ctx0" brushRef="#br0" timeOffset="163.633">1734 2355 22431 0 0,'-44'48'2443'0'0,"37"-36"-2358"0"0,6-11 246 0 0,2 1-224 0 0,1 0 1 0 0,-1 0-1 0 0,1 1 0 0 0,-1-1 0 0 0,1-1 1 0 0,0 1-1 0 0,-1 0 0 0 0,1 0 1 0 0,0-1-1 0 0,0 1 0 0 0,0-1 1 0 0,1 1-1 0 0,-1-1 0 0 0,0 0 0 0 0,0 0 1 0 0,1 0-1 0 0,-1 0 0 0 0,0 0 1 0 0,1-1-1 0 0,-1 1 0 0 0,1-1 1 0 0,-1 0-1 0 0,1 1 0 0 0,-1-1 1 0 0,1 0-1 0 0,-1-1 0 0 0,2 1-107 0 0,69-16-221 0 0,100-35-1004 0 0,-163 46 832 0 0,18-8-7006 0 0,-12 3-758 0 0</inkml:trace>
  <inkml:trace contextRef="#ctx0" brushRef="#br0" timeOffset="-520.64">671 2474 18655 0 0,'0'-8'915'0'0,"1"-6"-741"0"0,1-1-1 0 0,1 1 1 0 0,0-1 0 0 0,1 1 0 0 0,1 0-1 0 0,0 0 1 0 0,1 1 0 0 0,0-1-1 0 0,1 1 1 0 0,0 0 0 0 0,9-10-174 0 0,-12 16 129 0 0,1 0-1 0 0,0 0 1 0 0,0 1 0 0 0,0-1 0 0 0,1 1 0 0 0,0 0 0 0 0,0 1-1 0 0,1 0 1 0 0,-1 0 0 0 0,1 0 0 0 0,0 0 0 0 0,1 1 0 0 0,-1 1-1 0 0,1-1 1 0 0,-1 1 0 0 0,1 0 0 0 0,0 1 0 0 0,0 0 0 0 0,0 0-1 0 0,1 1 1 0 0,-1 0 0 0 0,0 0 0 0 0,0 1 0 0 0,1 0 0 0 0,-1 1-1 0 0,0 0 1 0 0,2 0-129 0 0,6 6 284 0 0,0 0 0 0 0,0 0 0 0 0,-1 1 0 0 0,-1 1 0 0 0,1 1 0 0 0,-2 0 0 0 0,1 1 0 0 0,-1 0 0 0 0,-1 1 0 0 0,3 4-284 0 0,-10-11 82 0 0,-1-1-1 0 0,0 1 1 0 0,1 0 0 0 0,-2 0-1 0 0,1 0 1 0 0,-1 1 0 0 0,0-1-1 0 0,0 1 1 0 0,0 0 0 0 0,-1 0-1 0 0,0 0 1 0 0,0 0 0 0 0,0 0-1 0 0,-1 0 1 0 0,0 1 0 0 0,0-1-1 0 0,-1 1 1 0 0,0-1 0 0 0,0 0-1 0 0,0 1 1 0 0,-1-1 0 0 0,0 0-1 0 0,0 1 1 0 0,-1 4-82 0 0,1-3 20 0 0,0 0 1 0 0,-1 0-1 0 0,1 0 0 0 0,-1 0 0 0 0,-1 0 1 0 0,0-1-1 0 0,0 1 0 0 0,0-1 0 0 0,-1 1 0 0 0,0-1 1 0 0,-1 0-1 0 0,1-1 0 0 0,-1 1 0 0 0,0-1 1 0 0,-1 0-1 0 0,0 0 0 0 0,0 0 0 0 0,0-1 1 0 0,0 0-1 0 0,-1 0 0 0 0,0-1 0 0 0,0 0 1 0 0,0 0-1 0 0,0-1 0 0 0,-1 0 0 0 0,0 0 1 0 0,1 0-1 0 0,-7 0-20 0 0,4-2-229 0 0,1-1-1 0 0,-1 0 1 0 0,1-1 0 0 0,-1 0 0 0 0,0-1 0 0 0,1 0-1 0 0,0 0 1 0 0,-1-1 0 0 0,1 0 0 0 0,0 0 0 0 0,1-1-1 0 0,-1-1 1 0 0,1 1 0 0 0,-4-4 229 0 0,-40-38-3984 0 0,8-7 1448 0 0,5 0-22 0 0</inkml:trace>
  <inkml:trace contextRef="#ctx0" brushRef="#br0" timeOffset="-317.955">837 1597 19895 0 0,'0'0'911'0'0,"0"0"-19"0"0,1 2-571 0 0,20 98 4310 0 0,-12 59-3030 0 0,-9-120-1290 0 0,-3 701 1019 0 0,6-451-1071 0 0,8-108-1634 0 0,-11-180 378 0 0,0-1-261 0 0,1-3-1538 0 0,2-11-5937 0 0</inkml:trace>
  <inkml:trace contextRef="#ctx0" brushRef="#br0" timeOffset="6875.518">4683 1702 8752 0 0,'0'0'673'0'0,"0"0"-225"0"0,0 0 676 0 0,0 0 341 0 0,0 0 67 0 0,0 0-113 0 0,0 0-546 0 0,2 1-237 0 0,2 4-260 0 0,-1-1 1 0 0,1 1-1 0 0,-1 1 0 0 0,0-1 0 0 0,0 1 1 0 0,0-1-1 0 0,-1 1 0 0 0,0 0 0 0 0,0 0 1 0 0,-1-1-1 0 0,1 2 0 0 0,-1-1 0 0 0,-1 0 1 0 0,1 0-1 0 0,-1 0 0 0 0,0 0 1 0 0,0 2-377 0 0,3 27 631 0 0,16 226 970 0 0,4-107-1601 0 0,-9-110 0 0 0,-14-93 1279 0 0,-10-23-1234 0 0,1 16-39 0 0,3 0-1 0 0,2 0 1 0 0,3-1 0 0 0,5-55-6 0 0,-4 109 5 0 0,3-24 35 0 0,0-1 0 0 0,2 1 0 0 0,1 0 0 0 0,1 1 0 0 0,2 0 0 0 0,4-9-40 0 0,-9 28 44 0 0,0 0 0 0 0,1 1-1 0 0,0 0 1 0 0,0 0 0 0 0,1 1 0 0 0,0-1 0 0 0,0 1-1 0 0,0 0 1 0 0,0 1 0 0 0,1 0 0 0 0,-1 0-1 0 0,1 0 1 0 0,0 1 0 0 0,1 0 0 0 0,-1 0-1 0 0,0 1 1 0 0,8-2-44 0 0,-12 3 17 0 0,0 0 0 0 0,1 1 0 0 0,-1-1 0 0 0,1 1-1 0 0,-1 0 1 0 0,0 0 0 0 0,1 0 0 0 0,-1 0 0 0 0,0 1 0 0 0,1 0 0 0 0,-1-1 0 0 0,0 1-1 0 0,1 0 1 0 0,-1 0 0 0 0,0 1 0 0 0,0-1 0 0 0,0 1 0 0 0,0 0 0 0 0,0-1 0 0 0,-1 1-1 0 0,1 1 1 0 0,0-1 0 0 0,0 1-17 0 0,-1 0 48 0 0,-1 0 0 0 0,1 0 0 0 0,-1 0-1 0 0,0 0 1 0 0,1 1 0 0 0,-1-1 0 0 0,-1 1 0 0 0,1-1-1 0 0,0 0 1 0 0,-1 1 0 0 0,0-1 0 0 0,0 1 0 0 0,0-1-1 0 0,0 1 1 0 0,0-1 0 0 0,-1 1 0 0 0,0-1 0 0 0,1 1-1 0 0,-1-1 1 0 0,-1 1-48 0 0,-104 271 1113 0 0,100-259-1077 0 0,0 1-1 0 0,1 1 1 0 0,1-1-1 0 0,1 0 0 0 0,0 1 1 0 0,1 0-1 0 0,1 0 1 0 0,1 0-1 0 0,1 9-35 0 0,0-21-399 0 0,0-1 1 0 0,1 0-1 0 0,0 0 0 0 0,0 0 1 0 0,0 0-1 0 0,1 0 0 0 0,-1 0 0 0 0,1 0 1 0 0,0-1-1 0 0,1 0 0 0 0,-1 1 1 0 0,1-1-1 0 0,-1 0 0 0 0,1-1 0 0 0,1 1 1 0 0,-1-1 398 0 0,34 40-6146 0 0,-31-30-1688 0 0</inkml:trace>
  <inkml:trace contextRef="#ctx0" brushRef="#br0" timeOffset="7159.474">5173 2232 10592 0 0,'0'0'818'0'0,"0"-2"-216"0"0,7-40 9125 0 0,2 20-7338 0 0,-9 20-2284 0 0,0 0-1 0 0,1-1 0 0 0,-1 1 0 0 0,1 0 0 0 0,-1 0 1 0 0,1 0-1 0 0,0 0 0 0 0,0 0 0 0 0,0 0 0 0 0,0 1 0 0 0,0-1 1 0 0,0 0-1 0 0,0 0 0 0 0,1 1 0 0 0,-1-1 0 0 0,1 1 1 0 0,-1-1-1 0 0,1 1 0 0 0,0 0 0 0 0,-1-1 0 0 0,1 1 1 0 0,0 0-1 0 0,0 0 0 0 0,0 0 0 0 0,0 0 0 0 0,0 1 0 0 0,0-1 1 0 0,0 1-1 0 0,0-1 0 0 0,0 1 0 0 0,0-1 0 0 0,0 1 1 0 0,0 0-1 0 0,1 0 0 0 0,-1 0 0 0 0,1 1-104 0 0,28 12 671 0 0,-23-9-617 0 0,0 0 1 0 0,0 1 0 0 0,0 0-1 0 0,-1 0 1 0 0,0 0-1 0 0,0 1 1 0 0,0 0 0 0 0,-1 1-1 0 0,1-1 1 0 0,-2 1-1 0 0,1 0 1 0 0,-1 1 0 0 0,4 6-55 0 0,-2-5 43 0 0,-5-4-22 0 0,0-1 0 0 0,0 1 0 0 0,0-1 0 0 0,-1 1 0 0 0,0 0 0 0 0,0-1 0 0 0,0 1 0 0 0,0 0 0 0 0,-1 0 0 0 0,1 0 1 0 0,-1 0-1 0 0,0 0 0 0 0,-1 0 0 0 0,1 0 0 0 0,-1 0 0 0 0,0-1 0 0 0,0 1 0 0 0,-1 0 0 0 0,0 0 0 0 0,1-1 0 0 0,-1 1 0 0 0,-1-1 0 0 0,1 0 0 0 0,-1 1 0 0 0,1-1 0 0 0,-1 0 0 0 0,0-1-21 0 0,-3 4-16 0 0,1-2 0 0 0,-1 1 0 0 0,0-1 0 0 0,0 0 0 0 0,-1 0 0 0 0,1 0 0 0 0,-1-1 0 0 0,0 0 0 0 0,0-1 0 0 0,-1 1 0 0 0,1-1 0 0 0,-1-1 0 0 0,1 1 0 0 0,-1-2 0 0 0,0 1 0 0 0,0-1 0 0 0,0 0 0 0 0,0 0 0 0 0,0-1 0 0 0,0 0 0 0 0,-3-1 16 0 0,6 0-826 0 0,-1 0 0 0 0,1 0-1 0 0,-1-1 1 0 0,1 0 0 0 0,0 0 0 0 0,0 0 0 0 0,0 0-1 0 0,0-1 1 0 0,0 0 0 0 0,1 0 0 0 0,-1 0 0 0 0,-2-4 826 0 0,-5-6-8453 0 0</inkml:trace>
  <inkml:trace contextRef="#ctx0" brushRef="#br0" timeOffset="7581.207">5468 1597 17135 0 0,'0'0'388'0'0,"0"0"52"0"0,0 0 30 0 0,2 0-56 0 0,10 2-270 0 0,15 8-21 0 0,-18-3 200 0 0,-1 0 0 0 0,0 1 0 0 0,0 0 0 0 0,-1 0 0 0 0,0 1 0 0 0,0 0 0 0 0,-1 0 0 0 0,0 0 0 0 0,0 1 0 0 0,-1 0 0 0 0,-1 0 0 0 0,0 1-1 0 0,0-1 1 0 0,-1 1 0 0 0,0 0 0 0 0,-1 0 0 0 0,0 0 0 0 0,0 8-323 0 0,3 4 28 0 0,21 127 904 0 0,1-37-282 0 0,6-82-250 0 0,-29-26-326 0 0,6-11 56 0 0,-4-1-38 0 0,-1-1 0 0 0,1 0 1 0 0,-2 1-1 0 0,1-2 0 0 0,-1 1 1 0 0,0 0-1 0 0,0-1 0 0 0,-1 0 1 0 0,-1 0-1 0 0,1 0 0 0 0,-1 0 1 0 0,-1 0-1 0 0,1-6-92 0 0,6-25 54 0 0,49-174 486 0 0,-22 48-295 0 0,10 38 30 0 0,-42 118-294 0 0,1 0 1 0 0,0 0-1 0 0,1 0 0 0 0,0 0 1 0 0,1 1-1 0 0,0 0 0 0 0,0 0 1 0 0,8-7 18 0 0,-3 7-784 0 0,-6 10-7565 0 0,-2 7 840 0 0</inkml:trace>
  <inkml:trace contextRef="#ctx0" brushRef="#br0" timeOffset="8509.4">4536 2692 12296 0 0,'-59'31'2116'0'0,"73"-37"3411"0"0,32-13-5307 0 0,344-89 2397 0 0,-333 94-2322 0 0,310-71 1433 0 0,293-65-830 0 0,-236 62 628 0 0,-332 74-1462 0 0,-94 15-1072 0 0,-11 5-384 0 0</inkml:trace>
  <inkml:trace contextRef="#ctx0" brushRef="#br0" timeOffset="8948.352">4669 3091 10592 0 0,'3'3'1104'0'0,"11"48"7189"0"0,-13-28-7531 0 0,30 110 1989 0 0,-3-38-2406 0 0,-26-89-244 0 0,1 1 0 0 0,0-1-1 0 0,0 1 1 0 0,0-1 0 0 0,1 0-1 0 0,0 0 1 0 0,0 0 0 0 0,1-1 0 0 0,-1 1-1 0 0,1-1 1 0 0,0 0 0 0 0,1-1-1 0 0,-1 1 1 0 0,1-1 0 0 0,0 0 0 0 0,0 0-1 0 0,6 2-100 0 0,7-9 56 0 0,-14-1 68 0 0,-1 0 1 0 0,0 0-1 0 0,0 0 0 0 0,0-1 1 0 0,0 1-1 0 0,-1-1 0 0 0,0 0 0 0 0,0 0 1 0 0,0 0-1 0 0,0-1 0 0 0,-1 1 0 0 0,0-1 1 0 0,0 1-1 0 0,0-1 0 0 0,0-2-124 0 0,9-35 342 0 0,-1-2 1 0 0,-2 1-1 0 0,-2-1 0 0 0,-1-15-342 0 0,8-59 455 0 0,5-42-527 0 0,-18 159-297 0 0,4-11-9435 0 0,-4 13 1586 0 0</inkml:trace>
  <inkml:trace contextRef="#ctx0" brushRef="#br0" timeOffset="9242.208">5044 3522 19351 0 0,'0'0'886'0'0,"0"0"-21"0"0,7-10-520 0 0,16-51 1631 0 0,-13 41-1266 0 0,-9 16-642 0 0,1 1 0 0 0,-1 0 1 0 0,1-1-1 0 0,-1 1 0 0 0,1 0 1 0 0,0 0-1 0 0,0 0 0 0 0,0 0 0 0 0,1 1 1 0 0,-1-1-1 0 0,1 1 0 0 0,-1-1 1 0 0,1 1-1 0 0,0 0 0 0 0,0 0 1 0 0,0 0-1 0 0,0 0 0 0 0,0 0 1 0 0,0 1-1 0 0,1 0 0 0 0,0-1-68 0 0,38-8 803 0 0,-38 10-700 0 0,1 0 0 0 0,-1 1 1 0 0,1 0-1 0 0,-1 0 0 0 0,1 0 1 0 0,-1 1-1 0 0,0-1 0 0 0,0 1 0 0 0,0 0 1 0 0,0 0-1 0 0,0 1 0 0 0,0-1 0 0 0,0 1 1 0 0,-1 0-1 0 0,1 0 0 0 0,-1 0 1 0 0,0 0-1 0 0,0 1 0 0 0,0-1 0 0 0,-1 1 1 0 0,1 0-1 0 0,-1-1 0 0 0,1 1 1 0 0,-1 1-1 0 0,-1-1 0 0 0,2 4-103 0 0,-6 51 608 0 0,2-52-608 0 0,-1-1 0 0 0,1 1 0 0 0,-1-1 0 0 0,-1 0 0 0 0,1 0 0 0 0,-1 0 0 0 0,0 0 0 0 0,0 0 0 0 0,-1-1 0 0 0,1 0 0 0 0,-1 1 0 0 0,-1-1 0 0 0,1-1 0 0 0,-1 1 0 0 0,1 0 0 0 0,-1-1 0 0 0,0 0 0 0 0,-1-1 0 0 0,1 1 0 0 0,-1-1 0 0 0,-4 3 0 0 0,-7 3-63 0 0,12-7 3 0 0,0 1 0 0 0,0 0 0 0 0,1-1 0 0 0,-2 0 1 0 0,1 0-1 0 0,0-1 0 0 0,0 1 0 0 0,0-1 0 0 0,-1 0 0 0 0,1-1 1 0 0,0 1-1 0 0,-2-1 60 0 0,-16-3-2019 0 0,8-2-5362 0 0,4 0-1013 0 0</inkml:trace>
  <inkml:trace contextRef="#ctx0" brushRef="#br0" timeOffset="9471.678">5426 3250 21191 0 0,'96'-14'2760'0'0,"115"-33"2952"0"0,-178 45-5588 0 0,13-3-3041 0 0,-45 4 2700 0 0,0 0-1 0 0,0 0 1 0 0,1-1 0 0 0,-1 1 0 0 0,0-1 0 0 0,0 1-1 0 0,0-1 1 0 0,-1 1 0 0 0,1-1 0 0 0,0 1 0 0 0,0-1-1 0 0,-1 0 1 0 0,1 1 0 0 0,-1-1 0 0 0,0 0 0 0 0,1 0 0 0 0,-1 1-1 0 0,0-1 1 0 0,0 0 0 0 0,0 0 0 0 0,0 1 0 0 0,0-1-1 0 0,-1 0 1 0 0,1 0 0 0 0,0 1 0 0 0,-1-1 217 0 0,1-7-273 0 0,0-28-1414 0 0</inkml:trace>
  <inkml:trace contextRef="#ctx0" brushRef="#br0" timeOffset="9761.922">5997 2825 23039 0 0,'0'1'528'0'0,"16"97"1544"0"0,33 146 1771 0 0,-41-208-3888 0 0,0-1 0 0 0,3 0 1 0 0,0 0-1 0 0,8 11 45 0 0,13-3 11 0 0,-29-41 31 0 0,20-7 141 0 0,-21 3-148 0 0,1-2-7 0 0,0 0 0 0 0,-1 1 1 0 0,1-1-1 0 0,-1-1 1 0 0,0 1-1 0 0,0 0 0 0 0,-1-1 1 0 0,1 1-1 0 0,-1-1 0 0 0,0 1 1 0 0,0-1-1 0 0,-1 1 0 0 0,1-1 1 0 0,-1 0-1 0 0,0-2-28 0 0,14-109 280 0 0,13-35-657 0 0,-20 132 351 0 0,0 1 0 0 0,1 0 0 0 0,1 0 1 0 0,1 1-1 0 0,0 0 0 0 0,7-8 26 0 0,-2 3-12 0 0,5-8 24 0 0,2 1 0 0 0,1 1 0 0 0,1 0 0 0 0,2 2-1 0 0,14-11-11 0 0,40-24-3716 0 0,-59 45 1691 0 0,-4 5-21 0 0</inkml:trace>
  <inkml:trace contextRef="#ctx0" brushRef="#br0" timeOffset="12232.24">4124 1079 3680 0 0,'0'0'167'0'0,"0"1"-7"0"0,-6 3 871 0 0,1-1 4629 0 0,1 2 2124 0 0,-4 3-5801 0 0,-52 57 1607 0 0,26-16-2863 0 0,2 1-1 0 0,2 1 0 0 0,2 2 1 0 0,3 1-1 0 0,2 1 1 0 0,-6 25-727 0 0,9-27 192 0 0,-30 86 152 0 0,7 1 0 0 0,6 3 0 0 0,2 19-344 0 0,23-84 55 0 0,4-1-1 0 0,2 2 1 0 0,4-1 0 0 0,4 0 0 0 0,3 1 0 0 0,3-1 0 0 0,3-1-1 0 0,15 44-54 0 0,-8-50 3 0 0,4-2-1 0 0,3-1 0 0 0,3 0 0 0 0,2-3 0 0 0,13 17-2 0 0,-14-35-8 0 0,1-2 0 0 0,3-1 0 0 0,1-2 1 0 0,2-1-1 0 0,2-2 0 0 0,1-1 0 0 0,3-2 0 0 0,0-2 0 0 0,2-2 0 0 0,2-2 0 0 0,43 21 8 0 0,-9-10-487 0 0,2-4-1 0 0,2-3 1 0 0,26 5 487 0 0,88 24-3919 0 0,-94-35-5108 0 0</inkml:trace>
  <inkml:trace contextRef="#ctx0" brushRef="#br0" timeOffset="10175.794">7417 1341 22319 0 0,'0'0'506'0'0,"0"0"71"0"0,0 0 32 0 0,0 0-65 0 0,1 2-353 0 0,3 112 2499 0 0,10 229-463 0 0,13-186-2227 0 0,11 6-1783 0 0,-22-105-2118 0 0,-8-16-1144 0 0,-14-26-2121 0 0</inkml:trace>
  <inkml:trace contextRef="#ctx0" brushRef="#br0" timeOffset="10443.617">7175 2682 22399 0 0,'-44'25'2392'0'0,"32"-23"-2320"0"0,11-2 86 0 0,22-20 599 0 0,145-65 1708 0 0,-12 38-1008 0 0,297-73-766 0 0,-421 109-1017 0 0,0 1 0 0 0,0 2 0 0 0,1 1 0 0 0,0 1 0 0 0,0 2 0 0 0,1 1-1 0 0,25 2 327 0 0,-41 3-3086 0 0,-16-2 1495 0 0</inkml:trace>
  <inkml:trace contextRef="#ctx0" brushRef="#br0" timeOffset="11362.975">7410 2859 20127 0 0,'0'0'463'0'0,"0"0"61"0"0,0 0 27 0 0,0 0-67 0 0,0 0-204 0 0,1 1 316 0 0,16 25 1732 0 0,2 65-83 0 0,-7 107-2191 0 0,-11-59 922 0 0,-3-77-965 0 0,-7-53 42 0 0,65-104-42 0 0,-20 33 132 0 0,-28 44-59 0 0,2 1 0 0 0,0 0 0 0 0,1 1 0 0 0,0 0 0 0 0,2 0 0 0 0,-1 2 0 0 0,2-1 0 0 0,0 2 0 0 0,5-4-84 0 0,14-9 37 0 0,-33 26-37 0 0,0 0 0 0 0,0 1 0 0 0,0-1 0 0 0,0 0 0 0 0,-1 0 0 0 0,1 0 0 0 0,0 1 0 0 0,0-1 0 0 0,0 0 0 0 0,0 0 0 0 0,0 0 0 0 0,0 1 0 0 0,0-1 0 0 0,0 0 0 0 0,0 0 0 0 0,-1 0 0 0 0,1 1 0 0 0,0-1 0 0 0,0 0 0 0 0,0 0 0 0 0,0 1 0 0 0,0-1 0 0 0,0 0 0 0 0,0 0 0 0 0,1 0 0 0 0,-1 1 0 0 0,0-1 0 0 0,0 0 0 0 0,0 0 0 0 0,0 1 0 0 0,0-1 0 0 0,0 0 0 0 0,0 0 0 0 0,0 0 0 0 0,0 1 0 0 0,1-1 0 0 0,-1 0 0 0 0,0 0 0 0 0,0 0 0 0 0,0 0 0 0 0,0 0 0 0 0,1 1 0 0 0,-1-1 0 0 0,0 0 0 0 0,0 0 0 0 0,0 0 0 0 0,1 0 0 0 0,-1 0 0 0 0,0 0 0 0 0,0 0 0 0 0,0 0 0 0 0,1 0 0 0 0,-1 1 0 0 0,0-1 0 0 0,0 0 0 0 0,1 0 0 0 0,-1 0 0 0 0,0 0 0 0 0,0 0 0 0 0,1-1 0 0 0,-1 1 0 0 0,0 0 0 0 0,-30 66 0 0 0,-8 21 576 0 0,-1-5-864 0 0,18-17 689 0 0,29-14 873 0 0,-6-48-1312 0 0,0-1 1 0 0,0 0 0 0 0,0 1 0 0 0,0-1-1 0 0,1 0 1 0 0,-1 0 0 0 0,1 0 0 0 0,-1-1-1 0 0,1 1 1 0 0,0 0 0 0 0,-1-1 0 0 0,1 0-1 0 0,0 0 1 0 0,0 0 0 0 0,0 0-1 0 0,0 0 1 0 0,0 0 0 0 0,0-1 0 0 0,0 0-1 0 0,0 1 1 0 0,1-1 37 0 0,-2 0 9 0 0,121 5-62 0 0,-89-6-181 0 0,0-1 1 0 0,0-2-1 0 0,0-2 1 0 0,-1 0-1 0 0,6-5 234 0 0,-8-5-2285 0 0,-19 5 954 0 0</inkml:trace>
  <inkml:trace contextRef="#ctx0" brushRef="#br0" timeOffset="12954.501">8136 1048 17135 0 0,'0'0'63'0'0,"0"1"-1"0"0,1-1 0 0 0,-1 0 1 0 0,0 0-1 0 0,0 0 0 0 0,0 1 1 0 0,0-1-1 0 0,0 0 0 0 0,0 0 1 0 0,0 1-1 0 0,0-1 0 0 0,0 0 1 0 0,0 0-1 0 0,0 1 0 0 0,0-1 1 0 0,0 0-1 0 0,0 0 0 0 0,0 1 1 0 0,0-1-1 0 0,0 0 0 0 0,0 0 1 0 0,0 1-1 0 0,0-1 0 0 0,0 0 0 0 0,0 0 1 0 0,0 1-1 0 0,-1-1 0 0 0,1 0 1 0 0,0 0-1 0 0,0 0 0 0 0,0 1 1 0 0,0-1-1 0 0,-1 0 0 0 0,1 0 1 0 0,0 0-1 0 0,0 0 0 0 0,0 1 1 0 0,-1-1-1 0 0,1 0 0 0 0,0 0 1 0 0,0 0-1 0 0,0 0 0 0 0,-1 0 1 0 0,1 0-1 0 0,0 0 0 0 0,0 0 1 0 0,-1 0-1 0 0,1 0 0 0 0,0 0-62 0 0,8 9 122 0 0,12 50 1568 0 0,51 114 380 0 0,6 40-1152 0 0,-9 3 0 0 0,-10 3 0 0 0,-3 38-918 0 0,-6 29 2302 0 0,1 139-2302 0 0,-14-32 489 0 0,-19-112 94 0 0,-16-133-383 0 0,-5-50-337 0 0,-1-47-1846 0 0,-3-86-453 0 0,4 5-85 0 0,-4-9-6009 0 0</inkml:trace>
  <inkml:trace contextRef="#ctx0" brushRef="#br0" timeOffset="13175.767">8811 692 10136 0 0,'0'0'464'0'0,"0"0"-10"0"0,0 0 4 0 0,0 0 1100 0 0,0 0 512 0 0,0 1 2106 0 0,0 8-2963 0 0,-5 83 4440 0 0,5-80-5335 0 0,1 0 0 0 0,-1 0 0 0 0,2 0 0 0 0,0-1 0 0 0,0 1 0 0 0,1 0 0 0 0,0-1 0 0 0,3 6-318 0 0,21 58 81 0 0,-1-24-2229 0 0,-23-30-6114 0 0,-2-11 329 0 0</inkml:trace>
  <inkml:trace contextRef="#ctx0" brushRef="#br0" timeOffset="13403.247">8648 1546 21743 0 0,'0'0'496'0'0,"0"0"67"0"0,4-5 554 0 0,83-82-349 0 0,-3 14-72 0 0,-34 38-98 0 0,-15 9-123 0 0,0 2 1 0 0,1 1-1 0 0,2 2 0 0 0,0 2 1 0 0,3 1-476 0 0,157-60-43 0 0,3-4-748 0 0,-163 58-2479 0 0,-33 19 2039 0 0</inkml:trace>
  <inkml:trace contextRef="#ctx0" brushRef="#br0" timeOffset="14408.667">9046 1610 15264 0 0,'0'0'348'0'0,"0"0"49"0"0,0 0 19 0 0,1-1-50 0 0,3-1-151 0 0,-2 2 242 0 0,-2 0 137 0 0,0 0 22 0 0,0 0 60 0 0,0 0 225 0 0,0 0 99 0 0,-35 31 2701 0 0,-29 50-1054 0 0,50-57-2632 0 0,9-16-15 0 0,0 0 0 0 0,0 0 1 0 0,1 0-1 0 0,1 1 0 0 0,-1-1 0 0 0,1 1 0 0 0,0 0 1 0 0,1 0-1 0 0,0 0 0 0 0,1 0 0 0 0,-1 2 0 0 0,6 9 0 0 0,1-12 0 0 0,5-2 0 0 0,-6-6 0 0 0,0 0 0 0 0,-1 0 0 0 0,1 0 0 0 0,0 0 0 0 0,-1 0 0 0 0,1-1 0 0 0,0 0 0 0 0,-1 0 0 0 0,1 0 0 0 0,-1 0 0 0 0,1-1 0 0 0,-1 1 0 0 0,1-1 0 0 0,-1 0 0 0 0,0 0 0 0 0,0 0 0 0 0,0 0 0 0 0,0-1 0 0 0,0 1 0 0 0,-1-1 0 0 0,1 0 0 0 0,-1 0 0 0 0,1 0 0 0 0,-1 0 0 0 0,0 0 0 0 0,1-2 0 0 0,3-3 0 0 0,9-8 0 0 0,76-101 0 0 0,-54 53 0 0 0,-18 10 73 0 0,-19 53 305 0 0,0 1 116 0 0,0 0 18 0 0,0 0-32 0 0,0 0-162 0 0,-1 8 147 0 0,-3 5-311 0 0,1 0 0 0 0,1 0-1 0 0,0 0 1 0 0,1 1 0 0 0,0-1 0 0 0,1 0-1 0 0,0 1 1 0 0,1-1 0 0 0,1 1-154 0 0,-1 2-48 0 0,20 78 48 0 0,-16-83 0 0 0,1-1 0 0 0,0 1 0 0 0,0-1 0 0 0,0-1 0 0 0,2 1 0 0 0,-1-1 0 0 0,1 0 0 0 0,0-1 0 0 0,6 5 0 0 0,-5-4 0 0 0,30 35-801 0 0,-33-40 293 0 0,-4-3 295 0 0,0 1 0 0 0,0-1 0 0 0,0 0 0 0 0,0 1 0 0 0,0-1 0 0 0,0 0 0 0 0,0 0 0 0 0,1-1 0 0 0,-1 1 0 0 0,0 0 0 0 0,1-1 0 0 0,-1 0 0 0 0,0 1 0 0 0,1-1 0 0 0,-1 0 0 0 0,0 0 0 0 0,1 0 0 0 0,-1 0-1 0 0,0-1 1 0 0,1 1 0 0 0,-1-1 0 0 0,0 1 0 0 0,0-1 0 0 0,1 0 0 0 0,-1 0 0 0 0,1 0 213 0 0,9-10-1024 0 0</inkml:trace>
  <inkml:trace contextRef="#ctx0" brushRef="#br0" timeOffset="21150.046">141 276 7368 0 0,'0'0'568'0'0,"-1"2"-374"0"0,-20 130 8835 0 0,16-58-7685 0 0,-10 118 606 0 0,8-12-540 0 0,-9 416 482 0 0,0 141-1296 0 0,-13 214 659 0 0,36-428-623 0 0,1-210-543 0 0,-7-54-25 0 0,-5-10-64 0 0,1-207 10 0 0,3-26-506 0 0,-1 1 0 0 0,-1-1-1 0 0,-1 1 1 0 0,0-1 0 0 0,-1 0-1 0 0,-2 7 497 0 0,5-22-1432 0 0,0-5-229 0 0,-13-46-5353 0 0,10 5 1242 0 0</inkml:trace>
  <inkml:trace contextRef="#ctx0" brushRef="#br0" timeOffset="24045.736">251 341 4144 0 0,'0'0'319'0'0,"0"0"-37"0"0,0 0 629 0 0,2-5 1893 0 0,3-7-1435 0 0,2 5-1195 0 0,0 1-1 0 0,1 0 1 0 0,-1 1 0 0 0,1-1-1 0 0,0 1 1 0 0,0 1 0 0 0,1 0-1 0 0,-1 0 1 0 0,1 0 0 0 0,0 1-1 0 0,0 1 1 0 0,0 0 0 0 0,0 0-1 0 0,0 0 1 0 0,1 1 0 0 0,-1 1-1 0 0,0-1 1 0 0,1 2 0 0 0,-1-1-1 0 0,7 2-173 0 0,307 25 2666 0 0,-143-10-1827 0 0,196 17 528 0 0,-147-17-720 0 0,24-9 221 0 0,74-13-868 0 0,12-10 1872 0 0,180 20-1872 0 0,71 12 757 0 0,-70-3-288 0 0,-128-28-185 0 0,-291 7-230 0 0,451-40 338 0 0,-272 31-262 0 0,224-7 60 0 0,-258 11-48 0 0,189-10 26 0 0,-135 6 71 0 0,81-13-96 0 0,-101 24 21 0 0,36-25 100 0 0,-157 7-192 0 0,18-2 258 0 0,126-1-330 0 0,220 12 128 0 0,-10 7 0 0 0,-259 0 191 0 0,-68-4-222 0 0,-65-6-107 0 0,27-10 311 0 0,-104 24-108 0 0,-43 4-97 0 0,7 2 92 0 0,-3 3-120 0 0,-1 0-1 0 0,0 1 1 0 0,0-1-1 0 0,0 1 1 0 0,-1 0-1 0 0,1 0 1 0 0,-2 0-1 0 0,1 0 1 0 0,-1 1-1 0 0,0-1 1 0 0,-1 1-1 0 0,1-1 1 0 0,-2 1-1 0 0,1 0 1 0 0,-1-1-1 0 0,0 1 1 0 0,0 0-1 0 0,-1-1 0 0 0,0 1-66 0 0,1 10 36 0 0,-5 51 30 0 0,-10 47 103 0 0,-16 128 249 0 0,-47 250 109 0 0,24-77-440 0 0,4 6-24 0 0,10-124-53 0 0,11-67 298 0 0,1 220-309 0 0,36-163 0 0 0,-5 79 0 0 0,-10-130 0 0 0,3-20 0 0 0,12 163-217 0 0,-8-35-174 0 0,-16-98 131 0 0,-8-94 125 0 0,-1-25-13 0 0,17-90 8 0 0,8-37 115 0 0,0 1-1 0 0,0-1 1 0 0,0 1-1 0 0,0-1 0 0 0,-1 1 1 0 0,1-1-1 0 0,-1 1 1 0 0,1-1-1 0 0,-1 0 0 0 0,0 1 1 0 0,0-1-1 0 0,0 0 1 0 0,0 0-1 0 0,-1 0 0 0 0,1 1 1 0 0,-1-1-1 0 0,1-1 0 0 0,-1 1 1 0 0,1 0-1 0 0,-1 0 1 0 0,0 0-1 0 0,0-1 0 0 0,0 1 1 0 0,0-1 25 0 0,-8 1-28 0 0,1 0 0 0 0,0-1 0 0 0,-1 0 1 0 0,1 0-1 0 0,0-1 0 0 0,-1 0 0 0 0,1-1 1 0 0,-1 0-1 0 0,1-1 0 0 0,0 0 0 0 0,0 0 0 0 0,0-1 1 0 0,-6-3 27 0 0,-23-4-46 0 0,-235-45 46 0 0,-10 11 128 0 0,-18 1 192 0 0,41 1-267 0 0,109 19 99 0 0,-141-2-152 0 0,-1 6 323 0 0,78 11-115 0 0,0-6-76 0 0,10-6-56 0 0,-181-17 52 0 0,177 26-128 0 0,73 1 12 0 0,-268-13 120 0 0,82 13-132 0 0,-57-4 256 0 0,50-3-192 0 0,-43 20-178 0 0,263 1 87 0 0,-202 19 296 0 0,-64-5-216 0 0,182-8-42 0 0,-235 14 106 0 0,96-15-42 0 0,-437-11 64 0 0,429 11-33 0 0,156-2-95 0 0,-49 13 53 0 0,-2 1-64 0 0,-34-15 0 0 0,50-1 0 0 0,-58 7 0 0 0,168-5 0 0 0,-16 10 0 0 0,-4 0-79 0 0,53-2-213 0 0,69-13 239 0 0,-5-12-26 0 0,1-55-110 0 0,11 61 177 0 0,4-128-836 0 0,7-69-2013 0 0,-7 124 1466 0 0</inkml:trace>
</inkml:ink>
</file>

<file path=xl/ink/ink7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6:08:21.328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 5064 0 0,'0'0'389'0'0,"0"0"-49"0"0,0 0 720 0 0,0 0 341 0 0,0 0 67 0 0,0 0-60 0 0,0 0-322 0 0,0 0-146 0 0,0 0-32 0 0,0 0-76 0 0,0 0-303 0 0,0 0-134 0 0,0 0-31 0 0,0 0-9 0 0,2 0-16 0 0,106 16 2446 0 0,-33-10-2323 0 0,83 11-388 0 0,-137-14-316 0 0,0 0 0 0 0,0-2-1 0 0,0 0 1 0 0,0-1 0 0 0,0-1-1 0 0,1-2 1 0 0,-1 0-1 0 0,-1-1 1 0 0,10-3 242 0 0,-21 5-2174 0 0,-7 1-3734 0 0</inkml:trace>
  <inkml:trace contextRef="#ctx0" brushRef="#br0" timeOffset="297.21">155 187 5984 0 0,'0'0'464'0'0,"-1"2"-306"0"0,-8 16 1940 0 0,8-17 251 0 0,1-1 120 0 0,0 0-182 0 0,0 0-865 0 0,0 0-375 0 0,0 0-78 0 0,0 0-94 0 0,0 0-359 0 0,0 0-159 0 0,0 0-33 0 0,0 0-24 0 0,11 3 264 0 0,72-6 392 0 0,199-17-696 0 0,-108 2-858 0 0,-152 12-724 0 0,-2 3-422 0 0</inkml:trace>
</inkml:ink>
</file>

<file path=xl/ink/ink7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6:08:26.30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888 2510 13824 0 0,'0'0'629'0'0,"0"0"-12"0"0,0 0-259 0 0,0 0 356 0 0,0 7 1161 0 0,18 57 1687 0 0,22 259-640 0 0,-2-187-2297 0 0,-37-127-881 0 0,-1-8-5 0 0,0-1 5 0 0,0 0 6 0 0,0 0 2 0 0,0 0-226 0 0,0 0-954 0 0,0 0-422 0 0,0 0-78 0 0</inkml:trace>
  <inkml:trace contextRef="#ctx0" brushRef="#br0" timeOffset="251.876">1343 2816 7368 0 0,'0'-2'61'0'0,"1"1"1"0"0,-1-1 0 0 0,0 1-1 0 0,0 0 1 0 0,1-1 0 0 0,-1 1-1 0 0,1-1 1 0 0,0 1 0 0 0,-1 0-1 0 0,1 0 1 0 0,0-1 0 0 0,0 1-1 0 0,0 0 1 0 0,0 0-1 0 0,0 0 1 0 0,0 0 0 0 0,0 0-1 0 0,0 0 1 0 0,0 0 0 0 0,1 0-1 0 0,-1 0 1 0 0,1 0 0 0 0,-1 1-1 0 0,0-1 1 0 0,1 0 0 0 0,-1 1-1 0 0,1-1 1 0 0,0 1-1 0 0,-1-1 1 0 0,1 1 0 0 0,-1 0-1 0 0,1 0 1 0 0,0-1 0 0 0,-1 1-1 0 0,1 0 1 0 0,0 0 0 0 0,-1 1-1 0 0,1-1 1 0 0,0 0 0 0 0,-1 0-1 0 0,1 1 1 0 0,-1-1 0 0 0,1 1-1 0 0,0-1 1 0 0,-1 1-1 0 0,1-1 1 0 0,-1 1 0 0 0,0 0-1 0 0,1 0 1 0 0,-1 0 0 0 0,0 0-62 0 0,75 37 11533 0 0,83-18-9893 0 0,-18-14-1654 0 0,-121-14-1696 0 0,-8 0-4134 0 0,-12 8 5712 0 0,9-7-6749 0 0</inkml:trace>
  <inkml:trace contextRef="#ctx0" brushRef="#br0" timeOffset="724.604">2174 2472 15232 0 0,'26'104'3383'0'0,"-12"-65"-2113"0"0,28 61-281 0 0,-5-38-960 0 0,-23-44-29 0 0,-2-12 16 0 0,16-17 286 0 0,-7-29-124 0 0,-7-37 681 0 0,17-40 641 0 0,0-28-319 0 0,-13 74-995 0 0,16-6-1870 0 0,-33 76 128 0 0,-1 1-394 0 0,0 0-76 0 0,0 0-19 0 0</inkml:trace>
  <inkml:trace contextRef="#ctx0" brushRef="#br0" timeOffset="966.581">2338 3019 10592 0 0,'3'14'1365'0'0,"-3"-14"22"0"0,13-5 3612 0 0,9-11-3455 0 0,-16 10-1104 0 0,27-21 621 0 0,-2-2-1 0 0,-2 0 0 0 0,-1-2 0 0 0,17-25-1060 0 0,-41 52 55 0 0,79-99 631 0 0,-43 59-638 0 0,3 1 1 0 0,1 2 0 0 0,31-22-49 0 0,-56 48 179 0 0,82-60-756 0 0,-74 61-3794 0 0,-26 13 2740 0 0</inkml:trace>
  <inkml:trace contextRef="#ctx0" brushRef="#br0" timeOffset="1267.813">2674 2910 13824 0 0,'0'0'629'0'0,"1"2"-12"0"0,81 155 4073 0 0,-35-94-5051 0 0,0-10 361 0 0,-46-52 26 0 0,0-1-1 0 0,0 1 0 0 0,0-1 0 0 0,0 0 0 0 0,0 0 0 0 0,0 0 0 0 0,0 1 0 0 0,0-1 0 0 0,0 0 0 0 0,0 0 0 0 0,0 0 1 0 0,1 0-1 0 0,-1 0 0 0 0,0 0 0 0 0,0-1 0 0 0,0 1 0 0 0,0 0 0 0 0,0 0 0 0 0,0-1 0 0 0,0 1 0 0 0,-1 0 0 0 0,1-1 1 0 0,0 1-1 0 0,0-1 0 0 0,0 1 0 0 0,0-1 0 0 0,0 0 0 0 0,-1 1 0 0 0,1-1 0 0 0,0 1 0 0 0,-1-1 0 0 0,1 0 0 0 0,0 0 1 0 0,-1 1-1 0 0,1-1 0 0 0,-1 0 0 0 0,1 0 0 0 0,-1 0 0 0 0,0 1 0 0 0,1-1 0 0 0,-1 0 0 0 0,0 0 0 0 0,0 0 1 0 0,0 0-1 0 0,0 0 0 0 0,0 0 0 0 0,0 0 0 0 0,0 1-25 0 0,2-4 259 0 0,3-7 166 0 0,0-1 0 0 0,-1 1-1 0 0,0-1 1 0 0,-1 0-1 0 0,-1 0 1 0 0,0 0-1 0 0,-1-1 1 0 0,0-4-425 0 0,1-13 699 0 0,-6-218 105 0 0,9 173-160 0 0,8 28-2402 0 0,-13 46 747 0 0,0 1-190 0 0,0 0-753 0 0,0 0-330 0 0,4 1-69 0 0,15 8-13 0 0</inkml:trace>
  <inkml:trace contextRef="#ctx0" brushRef="#br0" timeOffset="1619.434">3047 3139 15664 0 0,'0'0'356'0'0,"0"0"49"0"0,1-2 21 0 0,43-82 3868 0 0,-42 81-4200 0 0,0 0 1 0 0,0 0-1 0 0,0 0 1 0 0,0 0-1 0 0,0 0 1 0 0,1 1-1 0 0,0-1 1 0 0,-1 1-1 0 0,1-1 1 0 0,0 1-1 0 0,1 0 0 0 0,-1 0 1 0 0,0 0-1 0 0,1 0 1 0 0,-1 0-1 0 0,1 1 1 0 0,-1 0-1 0 0,1-1 1 0 0,0 1-1 0 0,0 0 1 0 0,0 0-1 0 0,0 1-94 0 0,7-1 168 0 0,0 1-1 0 0,0 1 1 0 0,0 0-1 0 0,0 0 0 0 0,0 1 1 0 0,0 0-1 0 0,-1 0 1 0 0,1 1-1 0 0,-1 0 1 0 0,1 1-1 0 0,-1 0 0 0 0,-1 1 1 0 0,1-1-1 0 0,1 3-167 0 0,-8-5 69 0 0,1 0-1 0 0,-1 1 1 0 0,1-1 0 0 0,-1 1-1 0 0,0 0 1 0 0,-1 0-1 0 0,1 0 1 0 0,0 0-1 0 0,-1 0 1 0 0,0 1-1 0 0,0-1 1 0 0,0 0 0 0 0,0 1-1 0 0,-1 0 1 0 0,1-1-1 0 0,-1 1 1 0 0,0 0-1 0 0,-1-1 1 0 0,1 1 0 0 0,-1 0-1 0 0,0 0-68 0 0,0 4 41 0 0,-1-1-1 0 0,0 1 1 0 0,0-1-1 0 0,-1 1 1 0 0,0-1-1 0 0,0 0 1 0 0,-1 0-1 0 0,0 0 1 0 0,-1 0-1 0 0,0-1 1 0 0,0 1 0 0 0,-1-1-1 0 0,1 0 1 0 0,-2 0-1 0 0,0 1-40 0 0,2-3-30 0 0,-1 0-1 0 0,0 0 0 0 0,0-1 1 0 0,0 0-1 0 0,-1 0 1 0 0,1 0-1 0 0,-1 0 0 0 0,0-1 1 0 0,0 1-1 0 0,0-1 1 0 0,0-1-1 0 0,0 1 1 0 0,0-1-1 0 0,-1 0 0 0 0,1 0 1 0 0,0 0-1 0 0,-1-1 1 0 0,1 0-1 0 0,-1 0 0 0 0,1-1 1 0 0,-1 1-1 0 0,1-1 1 0 0,0 0-1 0 0,-1-1 0 0 0,1 1 1 0 0,0-1-1 0 0,0 0 1 0 0,0 0-1 0 0,1-1 1 0 0,-1 0-1 0 0,0 1 0 0 0,1-2 1 0 0,0 1-1 0 0,-4-3 31 0 0,-62-52-5544 0 0,53 38-2247 0 0</inkml:trace>
  <inkml:trace contextRef="#ctx0" brushRef="#br0" timeOffset="-3365.497">711 1006 7368 0 0,'0'0'568'0'0,"0"3"-374"0"0,11 80 7467 0 0,-5-26-5198 0 0,25 114-1226 0 0,-22-104-1161 0 0,-5-8 692 0 0,-21-111-504 0 0,8 10-218 0 0,2 1 0 0 0,2-2-1 0 0,2 1 1 0 0,4-38-46 0 0,-1 43 33 0 0,19-143 559 0 0,-17 172-536 0 0,-1 1-1 0 0,2-1 0 0 0,-1 1 0 0 0,1 0 0 0 0,1-1 1 0 0,-1 1-1 0 0,1 0 0 0 0,1 1 0 0 0,0-1 0 0 0,0 1 1 0 0,0 0-1 0 0,1 0 0 0 0,0 0 0 0 0,0 0 0 0 0,1 1 1 0 0,0 0-1 0 0,0 0 0 0 0,0 1 0 0 0,0-1 0 0 0,8-2-55 0 0,11 3 675 0 0,-24 6-611 0 0,1-1 0 0 0,-1 1-1 0 0,1-1 1 0 0,-1 1 0 0 0,0 0 0 0 0,0 0 0 0 0,0 0-1 0 0,0 0 1 0 0,0 0 0 0 0,-1 0 0 0 0,1 1 0 0 0,-1-1-1 0 0,1 0 1 0 0,-1 1 0 0 0,0-1 0 0 0,0 1 0 0 0,0-1-1 0 0,-1 1 1 0 0,1 0 0 0 0,-1-1 0 0 0,1 1 0 0 0,-1-1-1 0 0,0 1 1 0 0,0 0 0 0 0,-1-1 0 0 0,1 1 0 0 0,-1 2-64 0 0,1-5 10 0 0,-2 24 203 0 0,-1 0 0 0 0,-2 0 0 0 0,-1-1 0 0 0,0 1 1 0 0,-6 7-214 0 0,-4 18 182 0 0,-10 10-182 0 0,5-13 30 0 0,17-39-22 0 0,0 1 1 0 0,0 0 0 0 0,0-1-1 0 0,1 2 1 0 0,1-1 0 0 0,0 0 0 0 0,0 0-1 0 0,1 1 1 0 0,0-1 0 0 0,0 0-1 0 0,1 1 1 0 0,1-1 0 0 0,0 1 0 0 0,0-1-1 0 0,2 7-8 0 0,-1-13-5 0 0,0 1-1 0 0,0-1 0 0 0,0 0 1 0 0,1 1-1 0 0,-1-1 0 0 0,1 0 1 0 0,-1 0-1 0 0,1 0 0 0 0,0 0 1 0 0,0-1-1 0 0,0 1 0 0 0,0-1 1 0 0,0 1-1 0 0,1-1 0 0 0,-1 0 1 0 0,0 0-1 0 0,1 0 0 0 0,-1-1 1 0 0,1 1-1 0 0,-1-1 0 0 0,1 1 1 0 0,-1-1-1 0 0,1 0 0 0 0,0 0 6 0 0,71 3-64 0 0,10-12-2324 0 0,-65 8-728 0 0,-18 1 1516 0 0</inkml:trace>
  <inkml:trace contextRef="#ctx0" brushRef="#br0" timeOffset="-3075.471">1265 1449 2304 0 0,'0'0'532'0'0,"0"0"1395"0"0,0 0 610 0 0,0 0 119 0 0,0 0-183 0 0,0 0-880 0 0,0-2-385 0 0,0-44 3385 0 0,0-35-1769 0 0,0 80-2811 0 0,0 0 0 0 0,0 0 0 0 0,0 1 0 0 0,1-1-1 0 0,-1 0 1 0 0,0 0 0 0 0,1 0 0 0 0,-1 0 0 0 0,0 1 0 0 0,1-1-1 0 0,-1 0 1 0 0,1 0 0 0 0,0 1 0 0 0,-1-1 0 0 0,1 0-1 0 0,0 1 1 0 0,-1-1 0 0 0,1 1 0 0 0,0-1 0 0 0,0 1 0 0 0,0-1-1 0 0,-1 1 1 0 0,1-1 0 0 0,0 1 0 0 0,0 0 0 0 0,0-1-1 0 0,0 1 1 0 0,0 0 0 0 0,0 0 0 0 0,0-1 0 0 0,0 1 0 0 0,0 0-1 0 0,0 0 1 0 0,0 0 0 0 0,0 0 0 0 0,0 0 0 0 0,0 0-1 0 0,0 0 1 0 0,0 1 0 0 0,0-1 0 0 0,0 0 0 0 0,0 0 0 0 0,0 1-13 0 0,46 12 640 0 0,60 42-384 0 0,-41 2-192 0 0,-62-52 8 0 0,-1 1 0 0 0,1-1 0 0 0,-2 0 0 0 0,1 1 0 0 0,-1 0 0 0 0,1-1 0 0 0,-2 1 0 0 0,1 0 0 0 0,-1 0 0 0 0,0 0 0 0 0,0 0 0 0 0,-1 0 0 0 0,0 0 0 0 0,-1 0 0 0 0,1 1-72 0 0,-22 44 679 0 0,21-47-679 0 0,0 0 0 0 0,0 0 0 0 0,-1 0 1 0 0,0 0-1 0 0,1-1 0 0 0,-1 1 0 0 0,-1 0 1 0 0,1-1-1 0 0,-1 1 0 0 0,0-1 0 0 0,1 0 0 0 0,-2 1 1 0 0,1-1-1 0 0,0-1 0 0 0,-1 1 0 0 0,0 0 0 0 0,1-1 1 0 0,-1 1-1 0 0,0-1 0 0 0,-1 0 0 0 0,1 0 0 0 0,0-1 1 0 0,-1 1-1 0 0,1-1 0 0 0,-1 1 0 0 0,1-1 0 0 0,-1-1 1 0 0,0 1-1 0 0,0 0 0 0 0,1-1 0 0 0,-1 0 0 0 0,0 0 1 0 0,0 0-1 0 0,1-1 0 0 0,-1 1 0 0 0,0-1 0 0 0,0 0 1 0 0,1 0-1 0 0,-2-1 0 0 0,0-1-423 0 0,1-1 0 0 0,-1-1 0 0 0,1 1 0 0 0,0-1 0 0 0,1 1 0 0 0,-1-1 0 0 0,1 0 0 0 0,0 0 0 0 0,1-1 0 0 0,-1 1 0 0 0,1-1 0 0 0,0 0 0 0 0,0-1 423 0 0,-3-13-7555 0 0</inkml:trace>
  <inkml:trace contextRef="#ctx0" brushRef="#br0" timeOffset="-2110.974">1961 725 920 0 0,'0'0'401'0'0,"0"0"1350"0"0,0 0 589 0 0,10 9 3732 0 0,46 94-953 0 0,-24-35-3917 0 0,38 33-270 0 0,-69-97-869 0 0,1 0 1 0 0,0 0 0 0 0,0 0-1 0 0,0 0 1 0 0,1 0 0 0 0,0-1-1 0 0,0 1 1 0 0,0-1 0 0 0,0 0-1 0 0,0 0 1 0 0,1 0 0 0 0,0 0-1 0 0,-1 0 1 0 0,1-1 0 0 0,1 1-1 0 0,-1-1 1 0 0,0 0-1 0 0,1 0 1 0 0,-1 0 0 0 0,1-1-1 0 0,-1 1 1 0 0,1-1 0 0 0,4 1-64 0 0,-6-3 71 0 0,-1-1 0 0 0,0 1 1 0 0,1-1-1 0 0,-1 1 0 0 0,0-1 0 0 0,0 0 1 0 0,-1 1-1 0 0,1-1 0 0 0,0 0 0 0 0,-1 0 1 0 0,1 0-1 0 0,-1 0 0 0 0,0 0 1 0 0,1-1-1 0 0,-1 1 0 0 0,-1 0 0 0 0,1 0 1 0 0,0-1-1 0 0,-1 1 0 0 0,1 0 0 0 0,-1-1 1 0 0,0-1-72 0 0,1 0 94 0 0,39-132 1458 0 0,8-47-412 0 0,1-47-760 0 0,-39 175-972 0 0,-10 55 441 0 0,0 1-1 0 0,0-1 0 0 0,0 0 1 0 0,0 0-1 0 0,0 1 0 0 0,0-1 1 0 0,0 0-1 0 0,0 1 0 0 0,0-1 1 0 0,0 0-1 0 0,1 1 0 0 0,-1-1 1 0 0,0 0-1 0 0,0 1 0 0 0,0-1 1 0 0,0 0-1 0 0,1 0 0 0 0,-1 1 1 0 0,0-1-1 0 0,0 0 0 0 0,0 0 1 0 0,1 1-1 0 0,-1-1 0 0 0,0 0 1 0 0,1 0-1 0 0,-1 0 0 0 0,0 0 1 0 0,1 1-1 0 0,-1-1 0 0 0,0 0 1 0 0,1 0-1 0 0,-1 0 0 0 0,0 0 1 0 0,1 0-1 0 0,-1 0 0 0 0,0 0 1 0 0,1 0-1 0 0,-1 0 0 0 0,0 0 0 0 0,1 0 1 0 0,-1 0-1 0 0,1 0 0 0 0,-1 0 1 0 0,0 0-1 0 0,1 0 0 0 0,-1 0 1 0 0,0 0-1 0 0,1 0 0 0 0,-1 0 1 0 0,0 0-1 0 0,1-1 0 0 0,-1 1 1 0 0,0 0-1 0 0,1 0 0 0 0,-1 0 1 0 0,0-1 151 0 0,2 5 307 0 0,0 8-2010 0 0,1 4-7 0 0</inkml:trace>
  <inkml:trace contextRef="#ctx0" brushRef="#br0" timeOffset="-1848.359">2325 1350 5064 0 0,'-4'6'528'0'0,"-1"6"63"0"0,-1-3 4752 0 0,3-11-56 0 0,3-7-4797 0 0,1 1-227 0 0,1 1-1 0 0,-1 0 1 0 0,2 0-1 0 0,-1-1 1 0 0,1 1-1 0 0,1 0 1 0 0,-1 1-1 0 0,1-1 1 0 0,1 1-1 0 0,0-1 1 0 0,0 1-1 0 0,0 0-262 0 0,14-20 514 0 0,87-131 1077 0 0,-5-5-703 0 0,33-1 4 0 0,83-79-17 0 0,-182 197-1515 0 0,-35 44 24 0 0,0 1-966 0 0,0 0-3966 0 0,0 0-1695 0 0</inkml:trace>
  <inkml:trace contextRef="#ctx0" brushRef="#br0" timeOffset="-1426.046">2639 1190 11056 0 0,'0'0'852'0'0,"0"0"-339"0"0,0 0 663 0 0,0 0 347 0 0,5 5 1519 0 0,47 52-110 0 0,73 149-1779 0 0,-119-198-1145 0 0,-4-4-2 0 0,0-1 0 0 0,0 0-1 0 0,1 0 1 0 0,-1 0 0 0 0,1 0-1 0 0,0 0 1 0 0,0 0 0 0 0,0 0-1 0 0,0-1 1 0 0,1 1 0 0 0,-1-1 0 0 0,1 0-1 0 0,0 0 1 0 0,0 0 0 0 0,1 0-6 0 0,9-14 241 0 0,-8 4-104 0 0,-2 0 0 0 0,1 0 1 0 0,-1 0-1 0 0,0-1 0 0 0,-1 1 0 0 0,0-1 1 0 0,-1 0-1 0 0,0 1 0 0 0,-1-1 0 0 0,0 0 1 0 0,0-8-138 0 0,3-17 451 0 0,6-231 808 0 0,-2 76-1130 0 0,5 100-510 0 0,-5 76-2391 0 0,-6 12 865 0 0,-2 1-79 0 0,0 0-20 0 0</inkml:trace>
  <inkml:trace contextRef="#ctx0" brushRef="#br0" timeOffset="-1046.846">3095 1398 2304 0 0,'0'0'548'0'0,"0"0"1461"0"0,0 0 1511 0 0,5-4-1617 0 0,11-26 2922 0 0,1-21-1940 0 0,-6 14-1152 0 0,-10 33-1607 0 0,0 0 0 0 0,0 0 0 0 0,1 0-1 0 0,-1 0 1 0 0,1 1 0 0 0,0-1 0 0 0,0 0 0 0 0,1 1-1 0 0,-1-1 1 0 0,1 1 0 0 0,0 0 0 0 0,0-1-1 0 0,0 1 1 0 0,0 1 0 0 0,1-1 0 0 0,0 0 0 0 0,-1 1-1 0 0,2-1-125 0 0,-4 2 170 0 0,-1 1-61 0 0,0 0-12 0 0,0 0 7 0 0,3 2 34 0 0,5 0-40 0 0,-1 0 0 0 0,0 1 0 0 0,0 0 0 0 0,0 0 0 0 0,-1 0 1 0 0,1 1-1 0 0,-1 0 0 0 0,0 0 0 0 0,0 1 0 0 0,-1-1 0 0 0,1 1 1 0 0,-1 0-1 0 0,0 0 0 0 0,-1 1 0 0 0,0-1 0 0 0,0 1 0 0 0,0 0 1 0 0,0 0-1 0 0,-1 0 0 0 0,0 0 0 0 0,-1 0 0 0 0,0 1 0 0 0,0-1 1 0 0,0 2-99 0 0,-3-2 63 0 0,1-1 0 0 0,-1 1 0 0 0,-1-1 0 0 0,1 1 0 0 0,-1-1 0 0 0,0 0 0 0 0,-1 0 0 0 0,1 0 0 0 0,-1 0 0 0 0,0 0 0 0 0,-1 0 0 0 0,0 0 0 0 0,1-1 0 0 0,-1 0 0 0 0,-1 1 0 0 0,1-2 0 0 0,-1 1 0 0 0,0 0 0 0 0,-1 0-63 0 0,-19 18-19 0 0,22-19-28 0 0,0-1-1 0 0,0 0 1 0 0,0 0 0 0 0,-1 0-1 0 0,1 0 1 0 0,-1-1 0 0 0,1 1-1 0 0,-1-1 1 0 0,0 1-1 0 0,0-1 1 0 0,0 0 0 0 0,1-1-1 0 0,-1 1 1 0 0,0 0 0 0 0,-3-1 47 0 0,-37 2-4392 0 0,38-2 3212 0 0,-7 0-6209 0 0</inkml:trace>
  <inkml:trace contextRef="#ctx0" brushRef="#br0" timeOffset="-310.695">524 2044 10368 0 0,'-26'0'934'0'0,"21"3"-748"0"0,-17 20 2415 0 0,21-22-1745 0 0,1-1-329 0 0,0 0-146 0 0,0 0-28 0 0,10 2-222 0 0,0 0-1 0 0,-1 0 1 0 0,1 0-1 0 0,0-1 1 0 0,1-1-1 0 0,-1 1 1 0 0,0-1 0 0 0,0-1-1 0 0,8-1-130 0 0,5 1 228 0 0,257-25 1234 0 0,926-70 3649 0 0,-402 25-3196 0 0,-343 21-2381 0 0,-264 25 112 0 0,117-23-628 0 0,-267 39-1170 0 0,-33 5 312 0 0</inkml:trace>
  <inkml:trace contextRef="#ctx0" brushRef="#br0" timeOffset="3532.406">4249 963 920 0 0,'0'0'499'0'0,"0"0"1759"0"0,0 0 777 0 0,0 0 151 0 0,0 0-268 0 0,0 0-1242 0 0,0 0-548 0 0,0 0-111 0 0,0 0-63 0 0,0 0-170 0 0,0 0-74 0 0,0 0-20 0 0,0 0-36 0 0,0 1-148 0 0,1 51 228 0 0,2-1 0 0 0,3 0 0 0 0,3 0 0 0 0,3 1-734 0 0,45 76-432 0 0,-44-89-3614 0 0,-16-32 2500 0 0</inkml:trace>
  <inkml:trace contextRef="#ctx0" brushRef="#br0" timeOffset="3760.028">4155 1596 1840 0 0,'0'0'565'0'0,"1"1"1703"0"0,3 14 3911 0 0,-4-14-3303 0 0,0-1-1339 0 0,2 0-582 0 0,1 0-719 0 0,0 0-41 0 0,0 0 0 0 0,0 0 0 0 0,0 0 0 0 0,0 0 0 0 0,0 0 1 0 0,0-1-1 0 0,-1 1 0 0 0,1-1 0 0 0,0 1 0 0 0,0-1 0 0 0,0 0 0 0 0,-1 0 0 0 0,1 0 0 0 0,-1 0 0 0 0,1-1 0 0 0,-1 1 0 0 0,1 0 0 0 0,0-2-195 0 0,59-28 2264 0 0,75-30-74 0 0,19 20-1824 0 0,-112 34-811 0 0,-33 10-1483 0 0,-9-2 1 0 0</inkml:trace>
  <inkml:trace contextRef="#ctx0" brushRef="#br0" timeOffset="4628.207">4293 1727 18311 0 0,'-1'2'414'0'0,"1"74"3914"0"0,14-27-2870 0 0,13 90-1148 0 0,-13-64-300 0 0,-10-66-10 0 0,5-6 0 0 0,-8-8 0 0 0,14-56 0 0 0,-13 53 5 0 0,-1 0-1 0 0,2-1 1 0 0,-1 1 0 0 0,1 1-1 0 0,1-1 1 0 0,-1 0-1 0 0,2 1 1 0 0,-1-1-1 0 0,4-3-4 0 0,-1 0 42 0 0,-2 5-7 0 0,0 1 0 0 0,0-1 0 0 0,1 1 0 0 0,0 0 0 0 0,0 1 0 0 0,0-1 0 0 0,1 1 0 0 0,0 0-1 0 0,0 0 1 0 0,0 1 0 0 0,1 0 0 0 0,-1 0 0 0 0,1 0 0 0 0,-1 1 0 0 0,1 0 0 0 0,0 0 0 0 0,0 1 0 0 0,6-1-35 0 0,22-7 304 0 0,3 3 31 0 0,-37 5-260 0 0,-2 1 21 0 0,0 17 206 0 0,0-11-261 0 0,0 0-1 0 0,-1 0 1 0 0,0 0-1 0 0,0 0 1 0 0,0 0-1 0 0,-1 0 1 0 0,0 0-1 0 0,-1-1 1 0 0,1 1-1 0 0,-1 0 1 0 0,-1-1-1 0 0,1 0 1 0 0,-1 0-1 0 0,0 0 1 0 0,0 0-1 0 0,-2 0-40 0 0,-67 75 64 0 0,71-74-64 0 0,2 2 11 0 0,10-2 42 0 0,-2 1-45 0 0,36 13 123 0 0,144-17 514 0 0,-44-3-645 0 0,-73-7-920 0 0,-30-3-4016 0 0,-33 7 3304 0 0</inkml:trace>
  <inkml:trace contextRef="#ctx0" brushRef="#br0" timeOffset="5577.818">200 490 3224 0 0,'0'0'560'0'0,"0"0"1141"0"0,0 0 498 0 0,0 0 103 0 0,0 0-152 0 0,0 0-738 0 0,-1 2-326 0 0,-19 55 3781 0 0,-39 79-1666 0 0,15-1-2120 0 0,-5 49 303 0 0,37-76-682 0 0,-2 152-208 0 0,14-40-406 0 0,20 25 166 0 0,11 0 0 0 0,37 105-254 0 0,-39-231 108 0 0,6-1 0 0 0,35 70-108 0 0,-70-186 0 0 0,38 85-67 0 0,4-2 0 0 0,51 75 67 0 0,-73-131-20 0 0,2-1 0 0 0,1-1 0 0 0,2 0 0 0 0,1-2 0 0 0,1 0 0 0 0,6 2 20 0 0,177 112-1239 0 0,-56-68-7158 0 0,-82-46 936 0 0</inkml:trace>
  <inkml:trace contextRef="#ctx0" brushRef="#br0" timeOffset="6597.305">4847 269 8288 0 0,'0'0'638'0'0,"0"0"-168"0"0,0 0 824 0 0,0 0 402 0 0,0 1 86 0 0,25 74 2878 0 0,7 19-3374 0 0,49 108 191 0 0,51 100-75 0 0,13 79-52 0 0,-76-128-758 0 0,-22-101 207 0 0,20 135-799 0 0,-38-135 445 0 0,-8 2-1 0 0,-4 114-444 0 0,-26-61 1050 0 0,-21 78-1050 0 0,21-206 6 0 0,-5 102-6 0 0,-8 7-440 0 0,17-159-1042 0 0,5-28 747 0 0,0-1-209 0 0,0-1-848 0 0,-5-7-367 0 0</inkml:trace>
  <inkml:trace contextRef="#ctx0" brushRef="#br0" timeOffset="6926.971">5415 0 2304 0 0,'1'2'673'0'0,"4"14"5745"0"0,3 15 2993 0 0,-5-8-7956 0 0,-3 28 729 0 0,0 71-430 0 0,0-104-1701 0 0,1 0-1 0 0,0-1 1 0 0,2 1 0 0 0,1-1-1 0 0,0 1 1 0 0,2-1-1 0 0,1 3-52 0 0,33 72-90 0 0,-17-47-2609 0 0,-22-36 1392 0 0</inkml:trace>
  <inkml:trace contextRef="#ctx0" brushRef="#br0" timeOffset="7181.184">5415 878 920 0 0,'5'-4'80'0'0,"10"-10"2758"0"0,6-11 6571 0 0,0-1-4075 0 0,58-75-1389 0 0,-53 65-3581 0 0,1 2 0 0 0,2 0 0 0 0,2 1 0 0 0,1 2 0 0 0,37-27-364 0 0,134-76 277 0 0,-171 117-769 0 0,65-29 818 0 0,-26 24-9179 0 0,-54 18 2113 0 0</inkml:trace>
  <inkml:trace contextRef="#ctx0" brushRef="#br0" timeOffset="8040.657">5990 772 2304 0 0,'-9'7'886'0'0,"1"-2"4156"0"0,-18 4 3475 0 0,3 1-5955 0 0,-2 4-667 0 0,-34 30-163 0 0,51-38-1644 0 0,1 0 1 0 0,0 0-1 0 0,1 0 1 0 0,0 1-1 0 0,0 0 0 0 0,0 1 1 0 0,1-1-1 0 0,0 1 1 0 0,1-1-1 0 0,0 1 0 0 0,0 0 1 0 0,1 1-1 0 0,-1 4-88 0 0,7 23 0 0 0,-2-35 0 0 0,-1 0 0 0 0,1 0 0 0 0,0 0 0 0 0,-1 0 0 0 0,1 0 0 0 0,0 0 0 0 0,0 0 0 0 0,0 0 0 0 0,0 0 0 0 0,0 0 0 0 0,0 0 0 0 0,0-1 0 0 0,0 1 0 0 0,0 0 0 0 0,1-1 0 0 0,-1 1 0 0 0,0-1 0 0 0,0 1 0 0 0,1-1 0 0 0,-1 1 0 0 0,0-1 0 0 0,1 0 0 0 0,-1 0 0 0 0,0 1 0 0 0,1-1 0 0 0,-1 0 0 0 0,1 0 0 0 0,-1 0 0 0 0,0 0 0 0 0,1 0 0 0 0,-1-1 0 0 0,0 1 0 0 0,1 0 0 0 0,-1-1 0 0 0,0 1 0 0 0,1 0 0 0 0,-1-1 0 0 0,0 0 0 0 0,14-4 9 0 0,-1-1 0 0 0,0-1 0 0 0,-1 0 0 0 0,0 0 0 0 0,0-1 0 0 0,-1-1 0 0 0,0 0-1 0 0,-1 0 1 0 0,0-1 0 0 0,-1 0 0 0 0,3-4-9 0 0,13-10 246 0 0,23-47 914 0 0,-48 53-48 0 0,-15 62 835 0 0,14-35-1921 0 0,0-1 1 0 0,0 1-1 0 0,1-1 0 0 0,0 1 1 0 0,1-1-1 0 0,0 1 0 0 0,1-1 1 0 0,0 0-1 0 0,3 7-26 0 0,6 6 0 0 0,0 0 0 0 0,1 0 0 0 0,2-2 0 0 0,0 1 0 0 0,1-2 0 0 0,3 2 0 0 0,64 33-123 0 0,-33-45-1686 0 0,-19-15-6891 0 0,-18 2 829 0 0</inkml:trace>
</inkml:ink>
</file>

<file path=xl/ink/ink7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6:12:20.658"/>
    </inkml:context>
    <inkml:brush xml:id="br0">
      <inkml:brushProperty name="width" value="0.05" units="cm"/>
      <inkml:brushProperty name="height" value="0.05" units="cm"/>
    </inkml:brush>
    <inkml:brush xml:id="br1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8780 199 4608 0 0,'0'0'353'0'0,"3"-4"721"0"0,-1 6 8097 0 0,9 96-5539 0 0,-17 164-265 0 0,-9-65-2110 0 0,16-177-1294 0 0,0 0 0 0 0,1 0 1 0 0,1 0-1 0 0,1-1 0 0 0,7 19 37 0 0,2-11-2144 0 0,-3-12-4214 0 0,-9-14-26 0 0</inkml:trace>
  <inkml:trace contextRef="#ctx0" brushRef="#br0" timeOffset="4848.061">15741 393 14976 0 0,'0'0'686'0'0,"0"0"-15"0"0,-8-5-405 0 0,-79-16 5666 0 0,54 17-4373 0 0,25 7-1438 0 0,4-2-45 0 0,1 0 0 0 0,-1 0-1 0 0,0 1 1 0 0,1-1 0 0 0,-1 1 0 0 0,1 0-1 0 0,-1 0 1 0 0,1 0 0 0 0,0 0-1 0 0,0 1 1 0 0,0-1 0 0 0,0 1 0 0 0,0-1-1 0 0,0 2-75 0 0,-5 35 486 0 0,32 45-476 0 0,35 52-10 0 0,-59-135 0 0 0,2 10 17 0 0,1 0 1 0 0,-2 0-1 0 0,0 0 1 0 0,0 0 0 0 0,-1 0-1 0 0,0 1 1 0 0,-1-1-1 0 0,0 0 1 0 0,-1 1-18 0 0,2-6 18 0 0,-1 0 0 0 0,0-1 0 0 0,0 1 0 0 0,0-1 0 0 0,-1 1 0 0 0,0-1 0 0 0,0 1 0 0 0,0-1 1 0 0,-1 0-1 0 0,0 0 0 0 0,0 0 0 0 0,0-1 0 0 0,0 1 0 0 0,-1-1 0 0 0,0 1 0 0 0,0-1 1 0 0,0 0-1 0 0,0 0 0 0 0,-1-1 0 0 0,0 1 0 0 0,0-1 0 0 0,0 0 0 0 0,0-1 0 0 0,0 1 0 0 0,0-1 1 0 0,-1 0-1 0 0,1 0 0 0 0,-1 0 0 0 0,-3 0-18 0 0,-43-8-1627 0 0,22-13-5895 0 0,16 4 61 0 0</inkml:trace>
  <inkml:trace contextRef="#ctx0" brushRef="#br0" timeOffset="5368.163">15576 485 6912 0 0,'9'4'541'0'0,"-1"1"0"0"0,1-1 0 0 0,-1 1 0 0 0,0 1 0 0 0,0 0 0 0 0,0 0 0 0 0,-1 0 0 0 0,0 1 0 0 0,0 0 0 0 0,5 7-541 0 0,50 93 4811 0 0,-56-95-4478 0 0,0 0 0 0 0,0 0 0 0 0,-2 1 0 0 0,1 0 0 0 0,-2 0 0 0 0,0 0 0 0 0,0 1 0 0 0,0 6-333 0 0,20 60 1302 0 0,-22-78-1174 0 0,-1-2-37 0 0,0 0-10 0 0,27-27 111 0 0,6-54 192 0 0,15-54 988 0 0,-44 102-584 0 0,7-12 1043 0 0,-10 44-1560 0 0,-1 1-30 0 0,0 0-8 0 0,19 10 270 0 0,15 55-38 0 0,-1-7-340 0 0,22 30-130 0 0,-54-87-1 0 0,0-1 0 0 0,0 1 0 0 0,0-1 0 0 0,0 1 0 0 0,0-1 0 0 0,0 0 0 0 0,1 1 0 0 0,-1-1 0 0 0,0 0 0 0 0,0 0 0 0 0,0 0 0 0 0,1 0 0 0 0,-1 0 0 0 0,0 0 0 0 0,0 0 0 0 0,0-1 0 0 0,1 1 0 0 0,-1 0 0 0 0,0 0 0 0 0,0-1 0 0 0,0 1 0 0 0,0-1 0 0 0,0 1 0 0 0,0-1 0 0 0,0 0 0 0 0,0 1 0 0 0,0-1 0 0 0,0 0 0 0 0,0 0 0 0 0,0 1 0 0 0,0-1 0 0 0,0 0 0 0 0,-1 0 0 0 0,1 0 0 0 0,0 0 0 0 0,-1 0 0 0 0,1 0 0 0 0,0-1 6 0 0,20-43-133 0 0,10-77 46 0 0,-16 58 104 0 0,23-21 579 0 0,-38 85-580 0 0,1 0-1 0 0,-1 0 0 0 0,1 0 0 0 0,0 0 1 0 0,-1 0-1 0 0,1 0 0 0 0,-1 0 0 0 0,1 0 1 0 0,0 0-1 0 0,-1 0 0 0 0,1 0 0 0 0,-1 1 1 0 0,1-1-1 0 0,-1 0 0 0 0,1 0 0 0 0,0 0 1 0 0,-1 1-1 0 0,1-1 0 0 0,-1 0 0 0 0,0 1 0 0 0,1-1 1 0 0,-1 0-1 0 0,1 1 0 0 0,-1-1 0 0 0,1 1 1 0 0,-1-1-1 0 0,0 1 0 0 0,1-1 0 0 0,-1 1 1 0 0,0-1-1 0 0,0 1 0 0 0,1-1 0 0 0,-1 1 1 0 0,0-1-1 0 0,0 1 0 0 0,0-1 0 0 0,0 1 1 0 0,1 0-1 0 0,-1-1 0 0 0,0 1 0 0 0,0-1 0 0 0,0 1-15 0 0,32 129 483 0 0,-4 45-2231 0 0,-14-131-891 0 0,1-17-6752 0 0,-14-26 2762 0 0</inkml:trace>
  <inkml:trace contextRef="#ctx0" brushRef="#br0" timeOffset="6429.626">16484 618 12840 0 0,'7'-56'1557'0'0,"-11"33"3932"0"0,-10 16-1377 0 0,9 9-3909 0 0,1 0 0 0 0,0 1 0 0 0,0 0 0 0 0,0 0 0 0 0,0 0 0 0 0,0 0 0 0 0,1 1 0 0 0,-1-1 0 0 0,1 1 0 0 0,0 0 0 0 0,1 0 0 0 0,-1 0 0 0 0,0 0 0 0 0,1 1 0 0 0,0-1 0 0 0,0 3-203 0 0,-22 82 465 0 0,24-79-465 0 0,-1-1 0 0 0,1 0 0 0 0,1 1 0 0 0,0-1 0 0 0,0 1 0 0 0,1-1 0 0 0,0 0 0 0 0,0 0 0 0 0,2 3 0 0 0,-3-8-9 0 0,1 1-1 0 0,-1 0 0 0 0,1-1 1 0 0,0 0-1 0 0,0 1 1 0 0,1-1-1 0 0,-1 0 1 0 0,1 0-1 0 0,0 0 0 0 0,0-1 1 0 0,0 1-1 0 0,1-1 1 0 0,-1 1-1 0 0,1-1 0 0 0,0 0 1 0 0,0-1-1 0 0,0 1 1 0 0,0-1-1 0 0,0 1 1 0 0,1-1-1 0 0,-1 0 0 0 0,1-1 1 0 0,-1 1-1 0 0,1-1 1 0 0,0 0-1 0 0,0 0 1 0 0,-1 0-1 0 0,1-1 0 0 0,0 1 1 0 0,0-1-1 0 0,0 0 1 0 0,0-1-1 0 0,0 1 1 0 0,-1-1-1 0 0,1 0 0 0 0,0 0 1 0 0,0 0-1 0 0,3-3 10 0 0,0 1 24 0 0,-1-2 0 0 0,0 1 1 0 0,0-1-1 0 0,0 0 0 0 0,-1 0 0 0 0,1-1 0 0 0,-1 0 0 0 0,-1 0 0 0 0,1-1 0 0 0,-1 1 0 0 0,4-7-24 0 0,20-52-357 0 0,-25 59 345 0 0,-3 5-14 0 0,-1 1 115 0 0,0 8 96 0 0,12 81 43 0 0,-11-77-228 0 0,0-4 0 0 0,0 0 0 0 0,0 1 0 0 0,1-1 0 0 0,0 0 0 0 0,1 0 0 0 0,0 0 0 0 0,0 0 0 0 0,0 0 0 0 0,1-1 0 0 0,0 0 0 0 0,1 1 0 0 0,3 3 0 0 0,-5-9-2 0 0,0-1 0 0 0,1 1 0 0 0,-1 0 0 0 0,1-1-1 0 0,0 0 1 0 0,-1 1 0 0 0,1-1 0 0 0,0-1 0 0 0,0 1 0 0 0,-1-1-1 0 0,1 1 1 0 0,0-1 0 0 0,0 0 0 0 0,0 0 0 0 0,0-1 0 0 0,-1 1-1 0 0,1-1 1 0 0,0 0 0 0 0,0 0 0 0 0,-1 0 0 0 0,1 0 0 0 0,0 0-1 0 0,-1-1 1 0 0,0 0 0 0 0,1 0 0 0 0,-1 0 0 0 0,0 0 0 0 0,0 0-1 0 0,0-1 1 0 0,0 1 0 0 0,0-1 0 0 0,-1 0 0 0 0,1 1 0 0 0,-1-1-1 0 0,0-1 1 0 0,0 1 0 0 0,2-3 2 0 0,13-25-106 0 0,-1-2 1 0 0,-2 1-1 0 0,-1-2 0 0 0,-2 0 1 0 0,-1 0-1 0 0,-2-1 0 0 0,1-15 106 0 0,1 5-62 0 0,-3 13 107 0 0,-2-1 0 0 0,-2 1 1 0 0,0-1-1 0 0,-3 0 0 0 0,-2-26-45 0 0,-10-31 784 0 0,12 87-731 0 0,0 0-16 0 0,0 1 0 0 0,-1 0 0 0 0,1 0 0 0 0,0 0 0 0 0,-1 0 0 0 0,1 0 0 0 0,-1 0 0 0 0,1 0 0 0 0,-1 0 0 0 0,0 0 0 0 0,0 0 0 0 0,0 0 0 0 0,0 0-1 0 0,0 1 1 0 0,-1-1 0 0 0,1 0 0 0 0,-1 1 0 0 0,1-1 0 0 0,-1 1 0 0 0,0-2-37 0 0,-4 15 352 0 0,-1 110 16 0 0,27 45-368 0 0,-5-96-111 0 0,-10-42 51 0 0,2 0 1 0 0,0 0-1 0 0,2-1 1 0 0,10 19 59 0 0,-17-42-26 0 0,0 1 0 0 0,1 0-1 0 0,0-1 1 0 0,0 0 0 0 0,0 1 0 0 0,1-1 0 0 0,0 0 0 0 0,0-1 0 0 0,0 1 0 0 0,1-1 0 0 0,0 0 0 0 0,-1 0-1 0 0,2 0 1 0 0,-1 0 0 0 0,0-1 0 0 0,1 0 0 0 0,-1 0 0 0 0,1 0 0 0 0,2 0 26 0 0,-4-5-36 0 0,1 1 1 0 0,-1-1-1 0 0,0 0 1 0 0,0 0-1 0 0,0 0 1 0 0,0 0-1 0 0,0-1 1 0 0,0 0-1 0 0,-1 1 1 0 0,1-1-1 0 0,-1-1 1 0 0,0 1-1 0 0,0 0 1 0 0,0-1-1 0 0,0 1 1 0 0,-1-1-1 0 0,0 0 0 0 0,1 0 1 0 0,0-3 35 0 0,-2 5 29 0 0,27-44 87 0 0,-2-1 0 0 0,-2-1-1 0 0,9-32-115 0 0,-22 50 57 0 0,-1 0 1 0 0,-2-1-1 0 0,-2 0 0 0 0,0 0 0 0 0,-2-1 1 0 0,-2 0-1 0 0,-1 1 0 0 0,-1-1 0 0 0,-2 0 1 0 0,-1 1-1 0 0,-1-1 0 0 0,-2 1 0 0 0,-2 0 0 0 0,-3-8-57 0 0,9 34 69 0 0,1 0-1 0 0,-1 1 1 0 0,0-1-1 0 0,0 1 1 0 0,0-1-1 0 0,0 1 0 0 0,-1 0 1 0 0,0 0-1 0 0,0 0 1 0 0,0 0-1 0 0,0 1 0 0 0,0-1 1 0 0,-1 1-1 0 0,0 0 1 0 0,0 0-1 0 0,-3-2-68 0 0,6 5 19 0 0,0-1-1 0 0,0 1 0 0 0,0 0 1 0 0,0 0-1 0 0,0 0 1 0 0,0 0-1 0 0,0 0 1 0 0,0 0-1 0 0,0 0 1 0 0,0 0-1 0 0,0 0 1 0 0,0 0-1 0 0,0 1 1 0 0,0-1-1 0 0,0 0 0 0 0,0 1 1 0 0,0-1-1 0 0,0 1 1 0 0,0-1-1 0 0,0 1 1 0 0,0-1-1 0 0,1 1 1 0 0,-1-1-1 0 0,0 1 1 0 0,0 0-1 0 0,1 0 0 0 0,-1-1 1 0 0,0 1-1 0 0,1 0 1 0 0,-1 0-1 0 0,1 0 1 0 0,-1 0-1 0 0,1 0 1 0 0,-1-1-1 0 0,1 1 1 0 0,0 0-1 0 0,0 0 1 0 0,-1 0-1 0 0,1 1-18 0 0,-10 40 88 0 0,8-17-53 0 0,1 0-1 0 0,1 1 1 0 0,1-1 0 0 0,1 0-1 0 0,1 1 1 0 0,2-1 0 0 0,2 5-35 0 0,69 153-120 0 0,27 50-242 0 0,-89-203-462 0 0,47 85 931 0 0,-38-79-3516 0 0,3-2-4116 0 0,-18-26-688 0 0</inkml:trace>
  <inkml:trace contextRef="#ctx0" brushRef="#br0" timeOffset="3863.924">13737 350 5984 0 0,'-5'-15'640'0'0,"0"-16"7270"0"0,5 29-6446 0 0,0 2-236 0 0,0 0-48 0 0,0 0-59 0 0,0 0-202 0 0,0 0-88 0 0,-2 12 746 0 0,-8 110 1440 0 0,10-19-2554 0 0,29 131-390 0 0,4-138-185 0 0,-30-86-1744 0 0,-2-26 334 0 0,8-39 236 0 0,12-3 1089 0 0,-13 42 173 0 0,0-2 171 0 0,0 1-1 0 0,2 0 0 0 0,0 0 1 0 0,1 1-1 0 0,0 0 1 0 0,9-8-147 0 0,-15 19 98 0 0,-1 0 0 0 0,1 1 0 0 0,0 0 0 0 0,0 0 0 0 0,0 0 1 0 0,1 1-1 0 0,-1-1 0 0 0,1 1 0 0 0,0 0 0 0 0,0 1 0 0 0,0 0 0 0 0,0 0 1 0 0,0 0-1 0 0,0 0 0 0 0,1 1 0 0 0,-1 0 0 0 0,1 1 0 0 0,0-1-98 0 0,45 5 536 0 0,-43-2-351 0 0,-4 7 830 0 0,-35 40-53 0 0,14-30-508 0 0,-42 92 141 0 0,55-107-597 0 0,1 0 1 0 0,0 0 0 0 0,0 0-1 0 0,0 1 1 0 0,0-1-1 0 0,1 0 1 0 0,-1 1 0 0 0,1-1-1 0 0,0 1 1 0 0,1 0-1 0 0,-1-1 1 0 0,1 1-1 0 0,0 0 1 0 0,0-1 0 0 0,0 1-1 0 0,1 0 1 0 0,0-1-1 0 0,0 1 1 0 0,0-1 0 0 0,0 1-1 0 0,1-1 1 0 0,0 1-1 0 0,0-1 1 0 0,0 0-1 0 0,0 0 1 0 0,1 0 0 0 0,-1 0-1 0 0,1 0 1 0 0,0-1-1 0 0,1 1 1 0 0,-1-1 0 0 0,0 0-1 0 0,1 0 2 0 0,5 1-18 0 0,-1-2 0 0 0,1 1-1 0 0,0-1 1 0 0,-1-1 0 0 0,1 1-1 0 0,0-2 1 0 0,0 1 0 0 0,0-1-1 0 0,0 0 1 0 0,0-1 0 0 0,0 0-1 0 0,0 0 1 0 0,0-1 0 0 0,-1 0-1 0 0,1-1 1 0 0,0 0 0 0 0,-1 0-1 0 0,0-1 1 0 0,4-2 18 0 0,-4 2-4 0 0,0-1 0 0 0,0 0 0 0 0,-1 0 0 0 0,0-1 0 0 0,0 0 0 0 0,0 0 0 0 0,-1-1 0 0 0,1 0 0 0 0,-2 0 0 0 0,1 0 0 0 0,-1-1 0 0 0,0 0 0 0 0,-1 0 0 0 0,0 0 0 0 0,0 0 0 0 0,-1-1 0 0 0,0 1 0 0 0,0-2 4 0 0,14-109 11 0 0,-17 103 51 0 0,1 11-20 0 0,0 1 0 0 0,-1-1 1 0 0,0 0-1 0 0,0 1 0 0 0,0-1 0 0 0,-1 0 0 0 0,1 1 1 0 0,-1-1-1 0 0,-1 0 0 0 0,1 1 0 0 0,0-1 1 0 0,-1 1-1 0 0,0 0 0 0 0,-2-4-42 0 0,-3 1 160 0 0,6 6-235 0 0,-4-1 378 0 0,13 33-315 0 0,6 98 76 0 0,15 40 64 0 0,13-112-552 0 0,-9-40 473 0 0,-25-17 117 0 0,12-7-153 0 0,-17 4-21 0 0,1 0-1 0 0,-1 0 0 0 0,0 0 1 0 0,0-1-1 0 0,0 0 1 0 0,-1 1-1 0 0,1-1 0 0 0,-1 0 1 0 0,0 0-1 0 0,0 0 1 0 0,-1 0-1 0 0,1-1 0 0 0,-1 1 1 0 0,0 0-1 0 0,0-1 1 0 0,0 1-1 0 0,0-1 0 0 0,-1 0 9 0 0,2-41-198 0 0,-1 32 264 0 0,0 0 1 0 0,-1 0-1 0 0,0 1 1 0 0,-1-1-1 0 0,-1 0 1 0 0,0 1-1 0 0,-3-6-66 0 0,-23-71 103 0 0,16 48-50 0 0,23 33-53 0 0,0-5 0 0 0,6 10 8 0 0,0 0 1 0 0,0 1-1 0 0,0 1 0 0 0,0 1 1 0 0,0 0-1 0 0,1 1 0 0 0,7 1-8 0 0,10 0 6 0 0,101 5 58 0 0,-3 6 0 0 0,-109-16-859 0 0,-23 3 341 0 0,-1 1-115 0 0,0 0-450 0 0,1-1-196 0 0,3-5-37 0 0</inkml:trace>
  <inkml:trace contextRef="#ctx0" brushRef="#br0" timeOffset="4245.855">13657 511 15608 0 0,'-4'4'1409'0'0,"-20"12"-451"0"0,23-15-211 0 0,1-1 28 0 0,0 0-1 0 0,0 0-32 0 0,0 0-20 0 0,0 0-2 0 0,0 0-82 0 0,14-11-93 0 0,77-25-216 0 0,178-9-1226 0 0,-182 37-2394 0 0,-43 5-3976 0 0</inkml:trace>
  <inkml:trace contextRef="#ctx0" brushRef="#br0" timeOffset="1892.63">12394 511 13824 0 0,'0'0'629'0'0,"0"0"-12"0"0,0 0-177 0 0,0 2 704 0 0,29 83 7080 0 0,-9 1-7010 0 0,-13-34-1433 0 0,-2 21 15 0 0,5-38 454 0 0,-3-10-6247 0 0,-7-25-1397 0 0</inkml:trace>
  <inkml:trace contextRef="#ctx0" brushRef="#br0" timeOffset="2235.304">12816 529 7368 0 0,'4'-15'333'0'0,"-3"12"0"0"0,-19-12 1881 0 0,-14 7 7493 0 0,-22 20-5927 0 0,4 8-1992 0 0,49-19-1681 0 0,1-1-10 0 0,27 40 11 0 0,16 3 58 0 0,-9-13 304 0 0,-26-24-415 0 0,-2 0-1 0 0,1 1 1 0 0,-1 0-1 0 0,0 0 1 0 0,0 0-1 0 0,-1 1 1 0 0,0 0-1 0 0,0 0 1 0 0,1 4-55 0 0,5 7 108 0 0,-1-3-15 0 0,-6-10-44 0 0,1 1-1 0 0,-1 0 1 0 0,0 0-1 0 0,-1 0 0 0 0,1 0 1 0 0,-1 0-1 0 0,-1 1 0 0 0,0-1 1 0 0,0 1-1 0 0,1 5-48 0 0,-4-10 6 0 0,1 0 0 0 0,-1 0 0 0 0,0 0 0 0 0,1 0 0 0 0,-1 0 0 0 0,-1 0 0 0 0,1 0 0 0 0,0 0 0 0 0,-1-1 0 0 0,0 1 0 0 0,1 0 0 0 0,-1-1 0 0 0,0 0 0 0 0,0 1 0 0 0,-1-1 0 0 0,1 0 0 0 0,0 0 0 0 0,-1 0 0 0 0,1 0 0 0 0,-1-1 0 0 0,0 1 0 0 0,1 0 0 0 0,-1-1 0 0 0,0 0 0 0 0,0 0 0 0 0,0 0-1 0 0,-1 0-5 0 0,-87-4-3449 0 0,62-4 1225 0 0</inkml:trace>
  <inkml:trace contextRef="#ctx0" brushRef="#br0" timeOffset="2434.222">12260 363 18775 0 0,'-16'-10'832'0'0,"16"10"168"0"0,0 0-800 0 0,-3-8-200 0 0,3 8 0 0 0,0 0 0 0 0,0-7 256 0 0,0 7 16 0 0,12-3 0 0 0,0-5 0 0 0,0 1-272 0 0,5 4 0 0 0,3 0 0 0 0,-3-2-5855 0 0,9 5-1145 0 0</inkml:trace>
  <inkml:trace contextRef="#ctx0" brushRef="#br0" timeOffset="1249.458">10852 375 19151 0 0,'-5'6'208'0'0,"1"0"0"0"0,1 0 0 0 0,-1 0 0 0 0,1 1 0 0 0,0-1 0 0 0,0 1-1 0 0,1 0 1 0 0,0 0 0 0 0,0-1 0 0 0,0 5-208 0 0,-2 78 211 0 0,32 65 235 0 0,-15 0-670 0 0,-15-127 277 0 0,-1-22 311 0 0,2-16-209 0 0,7-174 49 0 0,-6 167-179 0 0,-2-11 38 0 0,2 1 0 0 0,0-1 0 0 0,2 0-1 0 0,1 1 1 0 0,2-1 0 0 0,0 1 0 0 0,2 0 0 0 0,1 1 0 0 0,2 0 0 0 0,10-21-63 0 0,-13 34 86 0 0,2 1 0 0 0,-1 0 1 0 0,2 1-1 0 0,0-1 0 0 0,0 2 1 0 0,1 0-1 0 0,1 0 0 0 0,3-2-86 0 0,2-1 99 0 0,-6 4 82 0 0,1 0 0 0 0,0 1 1 0 0,1 0-1 0 0,0 1 0 0 0,1 0 0 0 0,-1 1 0 0 0,5-1-181 0 0,-16 8 39 0 0,0 0 0 0 0,0 0 0 0 0,0 0 1 0 0,-1 0-1 0 0,1 0 0 0 0,0 0 0 0 0,0 1 0 0 0,0-1 0 0 0,-1 1 0 0 0,1-1 1 0 0,0 1-1 0 0,-1-1 0 0 0,1 1 0 0 0,0 0 0 0 0,-1 0 0 0 0,1 0 1 0 0,-1 0-1 0 0,1 0 0 0 0,-1 0 0 0 0,0 0 0 0 0,1 1 0 0 0,-1-1 1 0 0,0 0-1 0 0,0 1 0 0 0,0-1 0 0 0,0 1 0 0 0,0-1 0 0 0,0 1 1 0 0,0 0-1 0 0,-1-1 0 0 0,1 1 0 0 0,-1 0 0 0 0,1-1 0 0 0,-1 1 0 0 0,0 0 1 0 0,1 0-1 0 0,-1-1 0 0 0,0 1 0 0 0,0 0 0 0 0,0 0 0 0 0,-1-1 1 0 0,1 1-1 0 0,0 0 0 0 0,-1 0 0 0 0,1-1 0 0 0,-1 1-39 0 0,-16 74 920 0 0,-32 21-351 0 0,-54 92-354 0 0,100-181-209 0 0,0 1 0 0 0,0 0 0 0 0,1 0-1 0 0,0 0 1 0 0,1 0 0 0 0,0 1 0 0 0,1-1 0 0 0,0 0-1 0 0,0 0 1 0 0,1 1 0 0 0,1 4-6 0 0,7 52 0 0 0,-8-60-55 0 0,1 1-1 0 0,0-1 1 0 0,1 0-1 0 0,-1 0 1 0 0,1 0-1 0 0,0-1 1 0 0,1 1-1 0 0,0-1 1 0 0,0 0-1 0 0,0 0 1 0 0,0 0-1 0 0,1 0 1 0 0,0 0-1 0 0,0-1 1 0 0,0 0 0 0 0,0 0-1 0 0,1-1 1 0 0,4 3 55 0 0,16 5-3759 0 0,2-3-3400 0 0,-15-8-108 0 0</inkml:trace>
  <inkml:trace contextRef="#ctx0" brushRef="#br0" timeOffset="1547.869">11316 755 17503 0 0,'0'0'803'0'0,"0"0"-18"0"0,0 0-327 0 0,0 0 470 0 0,0 0 264 0 0,0 0 50 0 0,0 0-86 0 0,0 0-388 0 0,2 1-174 0 0,10 3-380 0 0,0 0 0 0 0,0 1 1 0 0,-1 1-1 0 0,0 0 0 0 0,0 0 1 0 0,0 1-1 0 0,-1 0 0 0 0,9 8-214 0 0,14 24 216 0 0,-30-36-201 0 0,0 0 0 0 0,0 0 0 0 0,-1 1 0 0 0,1-1 0 0 0,-1 0 0 0 0,0 1 0 0 0,0-1 0 0 0,0 1 0 0 0,0 0 0 0 0,-1 0 0 0 0,0-1 0 0 0,1 1-1 0 0,-1 0 1 0 0,-1 0 0 0 0,1 0 0 0 0,-1 0 0 0 0,1 1 0 0 0,-1-1 0 0 0,-1 2-15 0 0,-3 2 97 0 0,3-4-94 0 0,-1-1 0 0 0,1 0 1 0 0,-1 0-1 0 0,0 1 0 0 0,0-1 0 0 0,0 0 1 0 0,0-1-1 0 0,0 1 0 0 0,-1 0 1 0 0,1-1-1 0 0,-1 1 0 0 0,0-1 1 0 0,0 0-1 0 0,0 0 0 0 0,0 0 1 0 0,0 0-1 0 0,-1 0 0 0 0,0 0-3 0 0,-2 0 17 0 0,-1 1-1 0 0,1-1 1 0 0,-1-1-1 0 0,0 1 0 0 0,0-1 1 0 0,0 0-1 0 0,0-1 1 0 0,0 1-1 0 0,0-1 1 0 0,0-1-1 0 0,0 1 1 0 0,0-1-1 0 0,0 0 1 0 0,0-1-1 0 0,0 0 1 0 0,1 0-1 0 0,-1 0 1 0 0,1-1-1 0 0,-1 0 0 0 0,1 0 1 0 0,0 0-1 0 0,0-1 1 0 0,0 0-17 0 0,-30-37-3459 0 0,31 28 1483 0 0</inkml:trace>
  <inkml:trace contextRef="#ctx0" brushRef="#br0" timeOffset="411.776">9241 242 7368 0 0,'-5'-15'786'0'0,"-1"-10"-18"0"0,-17-7 6852 0 0,21 33-7404 0 0,0 0-1 0 0,0-1 0 0 0,0 1 1 0 0,0 0-1 0 0,0 0 1 0 0,0 0-1 0 0,0 0 0 0 0,1 0 1 0 0,-1 0-1 0 0,0 0 1 0 0,1 1-1 0 0,-1-1 0 0 0,1 1 1 0 0,0-1-1 0 0,-1 1 1 0 0,1-1-1 0 0,0 1 0 0 0,0 0 1 0 0,0 0-1 0 0,0-1 1 0 0,0 1-1 0 0,1 0 0 0 0,-1 0 1 0 0,0 0-1 0 0,1 0 1 0 0,-1 0-1 0 0,1 1-215 0 0,-21 106 2225 0 0,37 85-1251 0 0,9-46-794 0 0,17 5-74 0 0,17 30-46 0 0,-22-75-188 0 0,-19-54-1061 0 0,1-22-2616 0 0,-16-28 1575 0 0</inkml:trace>
  <inkml:trace contextRef="#ctx0" brushRef="#br0" timeOffset="597.941">9199 694 19207 0 0,'-13'-28'2126'0'0,"26"20"-620"0"0,62-9 1546 0 0,45 2-2616 0 0,41 4-372 0 0,33 11-1669 0 0,-156 3 714 0 0</inkml:trace>
  <inkml:trace contextRef="#ctx0" brushRef="#br0" timeOffset="6725.66">9394 1175 12896 0 0,'-88'101'4087'0'0,"69"-67"-2536"0"0,1 0-1 0 0,2 2 0 0 0,1 0 0 0 0,2 0 0 0 0,-7 36-1550 0 0,-2 2 555 0 0,14-45-469 0 0,1 0 0 0 0,2 1 1 0 0,1-1-1 0 0,1 1 1 0 0,1 1-1 0 0,2-1 1 0 0,2 0-1 0 0,0 0 0 0 0,2 0 1 0 0,1-1-1 0 0,6 17-86 0 0,-8-33-80 0 0,1 0 0 0 0,0 0 0 0 0,1-1 1 0 0,1 1-1 0 0,0-1 0 0 0,1 0 0 0 0,0 0 0 0 0,1-1 0 0 0,0 0 0 0 0,0 0 0 0 0,3 1 80 0 0,48 27-9096 0 0,-42-33 2072 0 0</inkml:trace>
  <inkml:trace contextRef="#ctx0" brushRef="#br0" timeOffset="7101.76">9579 1964 15696 0 0,'30'4'2038'0'0,"-15"-8"-1888"0"0,0 0-1 0 0,0-1 1 0 0,-1 0-1 0 0,0-1 1 0 0,0-1 0 0 0,0 0-1 0 0,0-1 1 0 0,-1 0-1 0 0,-1-1 1 0 0,0-1-1 0 0,9-8-149 0 0,87-85 590 0 0,-99 95-310 0 0,-1-2 0 0 0,1 1 0 0 0,-1-1 0 0 0,-1 0 0 0 0,0-1 0 0 0,-1 0 1 0 0,0 0-1 0 0,0 0 0 0 0,-1-1 0 0 0,3-11-280 0 0,-8 19 171 0 0,0 0 0 0 0,-1 1 0 0 0,1-1 0 0 0,-1 0-1 0 0,0 1 1 0 0,0-1 0 0 0,0 0 0 0 0,0 1 0 0 0,-1-1 0 0 0,1 1 0 0 0,-1 0 0 0 0,0-1-1 0 0,0 1 1 0 0,0 0 0 0 0,-1 0 0 0 0,1 0 0 0 0,-1 1 0 0 0,-1-2-171 0 0,2 2 95 0 0,0 1 0 0 0,0-1 0 0 0,-1 1 0 0 0,1 0 1 0 0,0 0-1 0 0,-1 0 0 0 0,1 0 0 0 0,-1 0 0 0 0,0 0 0 0 0,1 1 0 0 0,-1-1 1 0 0,1 1-1 0 0,-1 0 0 0 0,0 0 0 0 0,0 0 0 0 0,1 0 0 0 0,-1 0 0 0 0,0 0 1 0 0,1 1-1 0 0,-1-1 0 0 0,1 1 0 0 0,-1 0 0 0 0,1 0 0 0 0,-1 0 0 0 0,1 0 1 0 0,-1 0-1 0 0,1 0 0 0 0,-2 2-95 0 0,-2 2 42 0 0,1 0 1 0 0,0 1-1 0 0,0 0 1 0 0,1 0-1 0 0,0 0 1 0 0,0 0-1 0 0,0 1 1 0 0,1-1-1 0 0,0 1 1 0 0,0 0-1 0 0,0 0 1 0 0,1 0-1 0 0,0 0 0 0 0,1 1 1 0 0,0-1-1 0 0,0 0 1 0 0,1 1-1 0 0,-1-1 1 0 0,2 0-1 0 0,-1 1 1 0 0,1 1-43 0 0,8 74 13 0 0,7-28 19 0 0,-14-46-316 0 0,0-1 0 0 0,0 1 1 0 0,0 0-1 0 0,1-1 0 0 0,0 0 1 0 0,1 0-1 0 0,0 0 0 0 0,0 0 1 0 0,1-1-1 0 0,0 1 0 0 0,1-1 1 0 0,-1 0-1 0 0,1-1 0 0 0,4 4 284 0 0,19 9-2886 0 0,-10-9-3394 0 0,-6-5-773 0 0</inkml:trace>
  <inkml:trace contextRef="#ctx0" brushRef="#br0" timeOffset="7842.625">10239 1961 7368 0 0,'0'0'4193'0'0,"0"0"-1170"0"0,0 0-709 0 0,0 0-918 0 0,0 0-380 0 0,4-8 764 0 0,64-65-518 0 0,13 14-4801 0 0,-36 27-792 0 0,-44 31 4018 0 0,-1-1-270 0 0,-6-3 5174 0 0,-74 48 613 0 0,73-35-4945 0 0,-1 0 1 0 0,2 0 0 0 0,-1 0-1 0 0,1 1 1 0 0,0 0 0 0 0,1 0-1 0 0,0 0 1 0 0,1 1 0 0 0,-4 8-260 0 0,-10 58 820 0 0,17-72-812 0 0,-1 1 0 0 0,1 0 1 0 0,0-1-1 0 0,0 1 0 0 0,0 0 0 0 0,1 0 0 0 0,-1 0 1 0 0,1-1-1 0 0,1 1 0 0 0,-1 0 0 0 0,1 0 1 0 0,-1 0-1 0 0,1-1 0 0 0,1 1 0 0 0,-1 0 0 0 0,1-1 1 0 0,0 1-1 0 0,0-1 0 0 0,0 0 0 0 0,0 0 1 0 0,1 0-1 0 0,0 0 0 0 0,0 0 0 0 0,0 0 0 0 0,0 0 1 0 0,1-1-1 0 0,-1 0 0 0 0,1 0 0 0 0,0 0 1 0 0,0 0-1 0 0,0 0 0 0 0,1-1 0 0 0,-1 1 0 0 0,0-1 1 0 0,1-1-1 0 0,2 2-8 0 0,2-2-45 0 0,1 1 1 0 0,0-2 0 0 0,0 1-1 0 0,0-1 1 0 0,-1-1 0 0 0,1 0-1 0 0,0 0 1 0 0,0-1 0 0 0,-1 0-1 0 0,1-1 1 0 0,-1 0 0 0 0,0 0-1 0 0,0-1 1 0 0,0 0 0 0 0,5-4 44 0 0,-2 2 51 0 0,56-44 104 0 0,2-34-699 0 0,-25-26 1152 0 0,-41 98-534 0 0,5-43 226 0 0,-9 53-147 0 0,0 2-8 0 0,0 0-2 0 0,0 0-6 0 0,0 0-1 0 0,1 3 0 0 0,27 99 540 0 0,-21-63-552 0 0,19 93-289 0 0,-10-85 10 0 0,21 88-293 0 0,-33-3 1168 0 0,-10-108-517 0 0,0 0-1 0 0,-2 0 1 0 0,0-1 0 0 0,-2 0-1 0 0,0 0 1 0 0,-8 9-203 0 0,15-27 0 0 0,0 0 0 0 0,0 0 0 0 0,-1 0 0 0 0,1-1 0 0 0,-1 1 0 0 0,0-1 0 0 0,-1 0 0 0 0,1 0 0 0 0,-1-1 0 0 0,0 1 0 0 0,0-1 0 0 0,0 0 0 0 0,0 0 0 0 0,-1 0 0 0 0,1-1 0 0 0,-1 0 0 0 0,1 0 0 0 0,-1 0 0 0 0,0-1 0 0 0,0 0 0 0 0,0 0 0 0 0,0 0 0 0 0,0-1 0 0 0,0 0 0 0 0,0 0 0 0 0,0 0 0 0 0,0-1 0 0 0,0 0 0 0 0,1 0 0 0 0,-1-1 0 0 0,0 1 0 0 0,0-1 0 0 0,1 0 0 0 0,-1-1 0 0 0,1 1 0 0 0,0-1 0 0 0,-4-2 0 0 0,0-3-80 0 0,0 1 0 0 0,0-2-1 0 0,1 1 1 0 0,0-1 0 0 0,0-1 0 0 0,1 1-1 0 0,0-1 1 0 0,1 0 0 0 0,1-1-1 0 0,-2-3 81 0 0,-1-1-447 0 0,-16-33-2365 0 0,11 14-3392 0 0,0-1-2145 0 0</inkml:trace>
  <inkml:trace contextRef="#ctx0" brushRef="#br0" timeOffset="8047.635">11374 1665 6448 0 0,'-28'-12'585'0'0,"27"9"-691"0"0,-2-2 3603 0 0,-2 6 3697 0 0,0 1-242 0 0,1 2-5292 0 0,3 47-755 0 0,2-40-887 0 0,-1 0 1 0 0,1 0-1 0 0,1 0 0 0 0,0 1 1 0 0,1-1-1 0 0,0-1 0 0 0,0 1 1 0 0,4 7-19 0 0,10 33-3 0 0,-9-17-74 0 0,22 73-1571 0 0,2-41-2648 0 0,-24-51 2589 0 0</inkml:trace>
  <inkml:trace contextRef="#ctx0" brushRef="#br0" timeOffset="8234.426">11548 1974 12152 0 0,'41'-145'2588'0'0,"-39"141"-2267"0"0,-1-1 149 0 0,1 0-1 0 0,0 1 0 0 0,0-1 1 0 0,0 1-1 0 0,1-1 1 0 0,0 1-1 0 0,0 0 0 0 0,0 0 1 0 0,0 0-1 0 0,1 0 1 0 0,-1 1-1 0 0,1-1 0 0 0,0 1-469 0 0,-1 1 150 0 0,-1-1 1 0 0,1 1-1 0 0,0 0 0 0 0,0 0 0 0 0,0 0 0 0 0,0 1 0 0 0,0-1 0 0 0,0 1 1 0 0,1 0-1 0 0,-1 0 0 0 0,0 0 0 0 0,1 0 0 0 0,-1 0 0 0 0,1 1 0 0 0,-1-1 1 0 0,0 1-1 0 0,1 0 0 0 0,-1 0 0 0 0,1 0 0 0 0,-1 1 0 0 0,1-1 0 0 0,-1 1 0 0 0,1 0 1 0 0,-1 0-1 0 0,0 0 0 0 0,1 0 0 0 0,-1 0 0 0 0,0 1 0 0 0,0-1 0 0 0,0 1 1 0 0,0 0-1 0 0,0 0 0 0 0,0 1-150 0 0,42 50 417 0 0,-39-36-349 0 0,-1 0-1 0 0,-1 0 1 0 0,0 0-1 0 0,-2 0 1 0 0,0 0 0 0 0,-1 1-1 0 0,-1-1 1 0 0,0 1-1 0 0,-2 3-67 0 0,2-13 30 0 0,0 0-1 0 0,-1 0 0 0 0,0 0 1 0 0,-1 0-1 0 0,0 0 0 0 0,0 0 1 0 0,0 0-1 0 0,-1-1 0 0 0,-1 1 1 0 0,1-1-1 0 0,-1 0 0 0 0,-1 1-29 0 0,3-4-10 0 0,0-1 0 0 0,0 0 0 0 0,0 0 0 0 0,0 1 0 0 0,-1-2 0 0 0,1 1 0 0 0,-1 0 0 0 0,0 0 0 0 0,0-1 0 0 0,0 1 0 0 0,0-1 0 0 0,0 0 0 0 0,-1 0 0 0 0,1 0-1 0 0,-1-1 1 0 0,1 1 0 0 0,-1-1 0 0 0,0 0 0 0 0,1 0 0 0 0,-1 0 0 0 0,0 0 0 0 0,0-1 0 0 0,0 1 0 0 0,0-1 0 0 0,0 0 0 0 0,1 0 0 0 0,-1 0 0 0 0,-3-1 10 0 0,3 0-365 0 0,1 0 0 0 0,-1 0 0 0 0,1-1 0 0 0,0 1-1 0 0,-1-1 1 0 0,1 0 0 0 0,0 1 0 0 0,0-1 0 0 0,0-1 0 0 0,0 1 0 0 0,1 0 0 0 0,-1-1 0 0 0,0 1 0 0 0,1-1 0 0 0,0 0 0 0 0,-1 0 365 0 0,-8-8-7941 0 0</inkml:trace>
  <inkml:trace contextRef="#ctx0" brushRef="#br0" timeOffset="8511.592">11872 1871 4608 0 0,'24'-36'448'0'0,"39"-11"4790"0"0,24-6 6259 0 0,-81 50-11326 0 0,0 1-1 0 0,1 0 1 0 0,-1 0-1 0 0,1 1 1 0 0,-1 0-1 0 0,1 0 0 0 0,0 0 1 0 0,-1 1-1 0 0,1 0 1 0 0,0 0-1 0 0,-1 1 1 0 0,1-1-1 0 0,0 2 0 0 0,-1-1 1 0 0,1 1-1 0 0,-1 0 1 0 0,0 0-1 0 0,1 0 1 0 0,-1 1-1 0 0,0 0 0 0 0,0 0 1 0 0,-1 1-1 0 0,1-1 1 0 0,-1 1-1 0 0,0 1 1 0 0,0-1-1 0 0,0 1 0 0 0,0-1 1 0 0,2 5-171 0 0,0 1 60 0 0,1-1-1 0 0,-2 2 1 0 0,0-1 0 0 0,0 1 0 0 0,-1 0 0 0 0,0 0 0 0 0,-1 0-1 0 0,0 1 1 0 0,-1-1 0 0 0,0 1 0 0 0,-1 0 0 0 0,0 0 0 0 0,-1 0-1 0 0,-1 0 1 0 0,0 0-60 0 0,0-4 27 0 0,0 0 1 0 0,-1 0-1 0 0,0-1 0 0 0,-1 1 0 0 0,1 0 0 0 0,-2-1 1 0 0,1 1-1 0 0,-1-1 0 0 0,0 0 0 0 0,-1 1 1 0 0,1-2-1 0 0,-2 1 0 0 0,1 0 0 0 0,-1-1 0 0 0,0 0 1 0 0,0 0-1 0 0,0 0 0 0 0,-1 0 0 0 0,0-1 1 0 0,0 0-1 0 0,-1 0 0 0 0,0-1 0 0 0,1 0 0 0 0,-2 0-27 0 0,-99 25 100 0 0,54-36-1533 0 0,10-25-3583 0 0,34 18 3032 0 0</inkml:trace>
  <inkml:trace contextRef="#ctx0" brushRef="#br0" timeOffset="9154.887">12352 2050 10136 0 0,'0'2'464'0'0,"6"20"-359"0"0,-4-18 324 0 0,0-1 0 0 0,1 0 0 0 0,0 0 0 0 0,-1 0 0 0 0,1 0 0 0 0,0 0 0 0 0,1 0 0 0 0,-1-1 0 0 0,0 0 0 0 0,1 1 0 0 0,-1-1 0 0 0,1-1 0 0 0,0 1 0 0 0,0 0 0 0 0,0-1 0 0 0,0 0 0 0 0,0 0 0 0 0,0 0 0 0 0,0 0 0 0 0,0-1 0 0 0,0 1 0 0 0,3-1-429 0 0,0 0 262 0 0,-3 1-191 0 0,0 0 1 0 0,0-1-1 0 0,0 0 0 0 0,0 1 1 0 0,0-1-1 0 0,0-1 0 0 0,0 1 0 0 0,1 0 1 0 0,-1-1-1 0 0,0 0 0 0 0,0 0 1 0 0,-1 0-1 0 0,1 0 0 0 0,0-1 1 0 0,0 0-1 0 0,-1 1 0 0 0,1-1 1 0 0,-1-1-1 0 0,1 1 0 0 0,-1 0 1 0 0,0-1-1 0 0,0 0 0 0 0,0 1 1 0 0,0-1-1 0 0,0 0 0 0 0,-1 0 1 0 0,0-1-1 0 0,2-2-71 0 0,-2-3 243 0 0,0-1-1 0 0,-1 1 1 0 0,0-1-1 0 0,-1 0 1 0 0,0 1-1 0 0,0-1 1 0 0,-1 0-1 0 0,-1 1 1 0 0,0-4-243 0 0,-2-20 454 0 0,-9-112 682 0 0,5 79-1120 0 0,6 57 12 0 0,1 1 1 0 0,0 0-1 0 0,0-1 0 0 0,1 1 0 0 0,0 0 1 0 0,1-1-1 0 0,0 1 0 0 0,0 0 0 0 0,1-1 0 0 0,0 1 1 0 0,2-5-29 0 0,-3 10 19 0 0,0 0 1 0 0,0 0-1 0 0,0 0 1 0 0,1 0-1 0 0,0 0 1 0 0,-1 0-1 0 0,1 0 1 0 0,1 0-1 0 0,-1 1 0 0 0,0-1 1 0 0,0 1-1 0 0,1-1 1 0 0,0 1-1 0 0,-1 0 1 0 0,1 0-1 0 0,0 0 1 0 0,0 0-1 0 0,0 1 1 0 0,0-1-1 0 0,1 1 1 0 0,-1 0-1 0 0,0-1 1 0 0,1 2-1 0 0,-1-1 1 0 0,0 0-1 0 0,1 1 1 0 0,-1-1-1 0 0,3 1-19 0 0,2 1 99 0 0,1-1 0 0 0,-1 2-1 0 0,-1-1 1 0 0,1 1-1 0 0,0 1 1 0 0,0-1 0 0 0,-1 1-1 0 0,1 0 1 0 0,-1 1 0 0 0,0 0-1 0 0,0 0 1 0 0,0 0 0 0 0,-1 1-1 0 0,1 0-98 0 0,-4 0 30 0 0,1-1-1 0 0,-1 1 0 0 0,0 0 0 0 0,-1-1 0 0 0,1 1 0 0 0,-1 1 0 0 0,0-1 0 0 0,0 0 0 0 0,0 0 0 0 0,-1 1 0 0 0,0-1 0 0 0,0 1 0 0 0,0-1 0 0 0,-1 1 0 0 0,0 0 0 0 0,0-1 0 0 0,-1 1 0 0 0,1 0-29 0 0,-29 102 211 0 0,-17 6-118 0 0,17-4-93 0 0,29-96 4 0 0,-1-11-2 0 0,1-1 0 0 0,-1 0 0 0 0,1 0 0 0 0,-1 0-1 0 0,1 1 1 0 0,0-1 0 0 0,0 0 0 0 0,0 1 0 0 0,1-1-1 0 0,-1 0 1 0 0,0 0 0 0 0,1 1 0 0 0,-1-1 0 0 0,1 0-1 0 0,0 0 1 0 0,0 0 0 0 0,0 0 0 0 0,0 0 0 0 0,0 0 0 0 0,0 0-1 0 0,1 0 1 0 0,-1 0 0 0 0,1-1 0 0 0,-1 1 0 0 0,1 0-1 0 0,0-1 1 0 0,-1 1 0 0 0,1-1 0 0 0,0 0 0 0 0,0 1 0 0 0,0-1-1 0 0,0 0 1 0 0,1 0-2 0 0,23 5 48 0 0,1-1 0 0 0,0-1-1 0 0,-1-2 1 0 0,1 0 0 0 0,13-2-48 0 0,35-11-1279 0 0,-12-10-4994 0 0,-47 14 4226 0 0</inkml:trace>
  <inkml:trace contextRef="#ctx0" brushRef="#br0" timeOffset="9390.569">13052 1369 1376 0 0,'-15'-39'128'0'0,"10"33"10710"0"0,2 4-3735 0 0,1 9-1281 0 0,5 25-7956 0 0,-2-24 4135 0 0,1 7-1759 0 0,0 0-1 0 0,1 0 1 0 0,1 0 0 0 0,0 0 0 0 0,1-1 0 0 0,1 0-1 0 0,0 0 1 0 0,1 0 0 0 0,0-1 0 0 0,1 0-1 0 0,1 0 1 0 0,2 2-242 0 0,69 102 620 0 0,-42-48-253 0 0,-3 1-1 0 0,13 43-366 0 0,-24-55 131 0 0,54 112 5 0 0,-74-155-120 0 0,3 10 145 0 0,-1 0 1 0 0,-1 1-1 0 0,-1 0 0 0 0,-1-1 1 0 0,-2 2-162 0 0,0-9 25 0 0,-2 0 1 0 0,0 0-1 0 0,-1 0 1 0 0,0 0 0 0 0,-2 0-1 0 0,-4 13-25 0 0,3-14-8 0 0,4-13-11 0 0,1-1 0 0 0,-1 1 0 0 0,0-1 0 0 0,0 1 0 0 0,-1-1 0 0 0,1 0 0 0 0,0 0 0 0 0,-1 0 0 0 0,0 0 0 0 0,0 0 0 0 0,0 0 0 0 0,0 0 0 0 0,0 0 0 0 0,-1-1 0 0 0,1 1 0 0 0,-1-1 0 0 0,0 0 0 0 0,0 1 0 0 0,0-1 0 0 0,-2 0 19 0 0,-2 1 35 0 0,-37 1-4291 0 0,18-19 2199 0 0,-3-9-21 0 0</inkml:trace>
  <inkml:trace contextRef="#ctx0" brushRef="#br0" timeOffset="23518.444">14283 1971 3224 0 0,'1'1'1366'0'0,"2"6"-23"0"0,1 18 5911 0 0,-6 12-3255 0 0,1-7-2352 0 0,-13 95 2811 0 0,1-6-4262 0 0,1-62-930 0 0,10-55 650 0 0,0 1-4111 0 0,2-3-2639 0 0</inkml:trace>
  <inkml:trace contextRef="#ctx0" brushRef="#br0" timeOffset="24394.018">14959 1871 8288 0 0,'0'0'638'0'0,"0"0"-195"0"0,0 0 716 0 0,7 14 3494 0 0,-2 33 32 0 0,2 66-2314 0 0,-7-33-1610 0 0,13-87-960 0 0,-9 3 199 0 0,0-1 0 0 0,-1 1 0 0 0,0-1 0 0 0,0 1 0 0 0,0-1 0 0 0,-1 0 0 0 0,1 0 0 0 0,-1 0 0 0 0,0-1 0 0 0,-1 1 0 0 0,1 0 0 0 0,-1-4 0 0 0,8-20 0 0 0,20-97 91 0 0,-5 19 540 0 0,1 53 399 0 0,-24 53-822 0 0,-1 1 14 0 0,1 2 54 0 0,12 60 857 0 0,-10-32-868 0 0,17 92 365 0 0,-18-107-612 0 0,0 1 1 0 0,2-1 0 0 0,0 0 0 0 0,1 0 0 0 0,0-1 0 0 0,1 1 0 0 0,1-1 0 0 0,0 0 0 0 0,8 10-19 0 0,15 23 0 0 0,-26-44-16 0 0,-4-2-64 0 0,34-23-193 0 0,-5-28 120 0 0,20-61 139 0 0,-45 100 14 0 0,-4 9 0 0 0,1 0 0 0 0,0 0 0 0 0,-1 0 0 0 0,1 0 0 0 0,0 0 0 0 0,0 0 0 0 0,0 0 0 0 0,0 0 0 0 0,1 0 0 0 0,-1 0 0 0 0,1 1 0 0 0,-1-1 0 0 0,1 1 0 0 0,-1-1 0 0 0,1 1 0 0 0,0-1 0 0 0,0 1 0 0 0,-1 0 0 0 0,1 0 0 0 0,0 0 0 0 0,1 0 0 0 0,-2 0 14 0 0,1 0-1 0 0,0 1 0 0 0,0-1 1 0 0,0 0-1 0 0,0 1 1 0 0,0-1-1 0 0,0 1 1 0 0,0 0-1 0 0,0 0 0 0 0,0 0 1 0 0,0 0-1 0 0,0 0 1 0 0,0 0-1 0 0,0 0 1 0 0,0 1-1 0 0,0-1 0 0 0,0 1 1 0 0,0-1-1 0 0,-1 1 1 0 0,1 0-1 0 0,0 0 1 0 0,0-1-1 0 0,0 1 0 0 0,-1 1 1 0 0,1-1-1 0 0,-1 0 1 0 0,1 0-1 0 0,0 1-13 0 0,55 91 480 0 0,-53-88-460 0 0,-1 1 1 0 0,0-1-1 0 0,0 1 0 0 0,-1 0 0 0 0,0 0 1 0 0,0 0-1 0 0,0 0 0 0 0,0 0 0 0 0,-1 0 1 0 0,-1 1-1 0 0,1-1 0 0 0,-1 0 0 0 0,0 1 1 0 0,0-1-1 0 0,-1 0 0 0 0,1 1 0 0 0,-2-1 1 0 0,1 0-1 0 0,-1 0 0 0 0,0 0 0 0 0,0 0 1 0 0,0 0-1 0 0,-1 0 0 0 0,0-1 0 0 0,0 1 1 0 0,-1-1-1 0 0,0 0 0 0 0,0 0 0 0 0,0 0 1 0 0,0 0-1 0 0,-1-1 0 0 0,0 1-20 0 0,-51 31-232 0 0,7-45-1954 0 0,26-15-2042 0 0,15 10 2362 0 0</inkml:trace>
  <inkml:trace contextRef="#ctx0" brushRef="#br0" timeOffset="24701.06">15551 1752 6448 0 0,'19'-41'4553'0'0,"-18"39"-4032"0"0,-1 2 1010 0 0,0 0-211 0 0,0 0-96 0 0,0 0-22 0 0,5 12 1181 0 0,12 85 2336 0 0,-1 59-3141 0 0,12 10-1370 0 0,-20-91-154 0 0,-7-39-33 0 0,-9-47-28 0 0,6 3 2 0 0,-1-1 1 0 0,2 1-1 0 0,-1-1 0 0 0,1 0 0 0 0,0 0 1 0 0,1 1-1 0 0,0-1 0 0 0,1 0 0 0 0,0 0 1 0 0,0 1-1 0 0,1-1 0 0 0,0 0 0 0 0,0 1 1 0 0,1 0-1 0 0,0-1 0 0 0,1 1 5 0 0,-2 5-3 0 0,0-1-1 0 0,0 1 1 0 0,1 0 0 0 0,-1 1-1 0 0,1-1 1 0 0,-1 0-1 0 0,1 1 1 0 0,0-1 0 0 0,0 1-1 0 0,1 0 1 0 0,-1 0-1 0 0,0 0 1 0 0,1 0 0 0 0,-1 1-1 0 0,1-1 1 0 0,-1 1-1 0 0,1 0 1 0 0,0 0 0 0 0,0 0-1 0 0,0 0 1 0 0,-1 1-1 0 0,4 0 4 0 0,92 6-286 0 0,-66-1 113 0 0,58 2-4894 0 0,-55-7-2395 0 0</inkml:trace>
  <inkml:trace contextRef="#ctx0" brushRef="#br0" timeOffset="25206.757">16724 1839 10592 0 0,'1'-4'579'0'0,"1"0"-394"0"0,-2 1 3523 0 0,0-1 3362 0 0,-16 16-4417 0 0,11-7-2499 0 0,1 0 0 0 0,0 0 1 0 0,1 0-1 0 0,-1 1 0 0 0,1 0 0 0 0,0-1 0 0 0,0 1 0 0 0,1 0 0 0 0,0 0 0 0 0,0 0 0 0 0,0 1 1 0 0,1 1-155 0 0,-6 15 314 0 0,-7 18 83 0 0,6-22-326 0 0,1 0 0 0 0,1 1 1 0 0,1 0-1 0 0,1 0 0 0 0,1 0 0 0 0,-1 15-71 0 0,13-2 0 0 0,12-16 0 0 0,-16-17-20 0 0,0 0-1 0 0,0 0 1 0 0,0-1-1 0 0,1 0 1 0 0,-1 0-1 0 0,0 0 1 0 0,0 0-1 0 0,0-1 1 0 0,-1 1-1 0 0,1-1 1 0 0,0-1-1 0 0,-1 1 1 0 0,1-1-1 0 0,-1 1 1 0 0,0-1-1 0 0,0 0 1 0 0,0-1-1 0 0,0 1 1 0 0,0-1-1 0 0,-1 0 1 0 0,0 0 0 0 0,2-1 20 0 0,4-7-4 0 0,1-1 0 0 0,-2 0 0 0 0,0 0 1 0 0,0 0-1 0 0,-1-1 0 0 0,-1 0 0 0 0,0-1 1 0 0,-1 1-1 0 0,-1-1 0 0 0,0 0 0 0 0,-1 0 1 0 0,-1-1-1 0 0,-1 1 0 0 0,0 0 1 0 0,-1-10 3 0 0,5-71 923 0 0,-5 95-668 0 0,0 1-4 0 0,0 0-23 0 0,0 2-11 0 0,12 179 708 0 0,25-45-914 0 0,0-64-703 0 0,-21-33-2100 0 0,-15-38 1736 0 0,-1-1-1494 0 0,0 0-5871 0 0</inkml:trace>
  <inkml:trace contextRef="#ctx0" brushRef="#br0" timeOffset="29426.066">13280 3363 1376 0 0,'-12'43'433'0'0,"8"-25"2563"0"0,6 11 5639 0 0,9-3-4298 0 0,-3-9-3576 0 0,9 1 180 0 0,-10-40 443 0 0,-3-56 1107 0 0,-8-12-2326 0 0,4 1-165 0 0,4 66-18 0 0,-4 19 5 0 0,0 1 1 0 0,0-1-1 0 0,1 1 0 0 0,-1-1 1 0 0,1 1-1 0 0,0-1 1 0 0,0 1-1 0 0,0-1 1 0 0,0 1-1 0 0,1 0 1 0 0,0 0-1 0 0,-1 0 1 0 0,1 0-1 0 0,0 0 1 0 0,0 0-1 0 0,1 0 1 0 0,-1 0-1 0 0,1 1 0 0 0,-1-1 1 0 0,3 0 12 0 0,9 10-3319 0 0,3 6 1297 0 0,4 6-23 0 0</inkml:trace>
  <inkml:trace contextRef="#ctx0" brushRef="#br0" timeOffset="29820.68">13669 3296 17999 0 0,'0'0'827'0'0,"-4"6"266"0"0,-25 23-231 0 0,-12 14 3892 0 0,24 5-3554 0 0,15-43-1187 0 0,1 1 0 0 0,0 0 1 0 0,0 0-1 0 0,0 0 0 0 0,1 0 0 0 0,-1 0 0 0 0,1 0 0 0 0,1 0 0 0 0,0 0 0 0 0,-1 0 0 0 0,2 0 1 0 0,-1 0-1 0 0,1 0 0 0 0,0-1 0 0 0,0 1 0 0 0,0-1 0 0 0,1 1 0 0 0,0-1 0 0 0,0 0 1 0 0,1 0-1 0 0,-1 0 0 0 0,1 0 0 0 0,0-1 0 0 0,0 1 0 0 0,4 2-13 0 0,-5-7-10 0 0,1 0 0 0 0,0 0 0 0 0,-1-1 0 0 0,1 1 0 0 0,-1-1 0 0 0,0 1 0 0 0,1-1 0 0 0,-1 0 0 0 0,0 0 0 0 0,1-1 0 0 0,-1 1 0 0 0,0-1 0 0 0,0 1 0 0 0,0-1 0 0 0,0 0 0 0 0,0 0 0 0 0,-1-1 0 0 0,1 1 0 0 0,-1 0 0 0 0,1-1 0 0 0,-1 1-1 0 0,0-1 1 0 0,0 0 0 0 0,0 0 0 0 0,0 0 0 0 0,0 0 0 0 0,0-2 10 0 0,8-8-5 0 0,20-40-55 0 0,-29 51 62 0 0,3-4 67 0 0,-1 1 0 0 0,1-1-1 0 0,-1 0 1 0 0,0 0 0 0 0,-1 0 0 0 0,0 0 0 0 0,0-1 0 0 0,0 1 0 0 0,-1 0 0 0 0,1-6-69 0 0,-2 11 230 0 0,0 1 9 0 0,0 0 0 0 0,0 0-6 0 0,0 0-1 0 0,0 0 0 0 0,0 0-13 0 0,0 0-58 0 0,0 0-29 0 0,0 0-4 0 0,0 0-11 0 0,1 1-53 0 0,15 73-37 0 0,-8-6-1785 0 0,0 0-4109 0 0,-3-54-2291 0 0</inkml:trace>
  <inkml:trace contextRef="#ctx0" brushRef="#br0" timeOffset="30148.378">13963 3493 3680 0 0,'0'0'284'0'0,"0"-2"-187"0"0,8-16 2147 0 0,-2 7 3449 0 0,-3-1 7515 0 0,23 9-12871 0 0,-19 3-217 0 0,3 0-40 0 0,1 1-1 0 0,-1-1 0 0 0,0-1 1 0 0,1 0-1 0 0,-1 0 0 0 0,0-1 1 0 0,0 0-1 0 0,1-1 0 0 0,-2 0 1 0 0,1 0-1 0 0,0-1 0 0 0,2-2-79 0 0,50-34-465 0 0,-27 19 812 0 0,-34 20-33 0 0,-1 1-50 0 0,0 0-28 0 0,2-1-4 0 0,4-2-49 0 0,12 21 683 0 0,-5 7 21 0 0,2 5-719 0 0,-2 34-1272 0 0,11 4-5664 0 0,-19-61 4587 0 0,-1 4-54 0 0</inkml:trace>
  <inkml:trace contextRef="#ctx0" brushRef="#br0" timeOffset="27505.084">11228 2860 5528 0 0,'-10'-11'249'0'0,"8"9"-1"0"0,-15 13 1422 0 0,5 17 8030 0 0,10 2-4138 0 0,3 27-3050 0 0,13 1-1872 0 0,0 48-214 0 0,34 77-362 0 0,-18-33-482 0 0,-15-110-2112 0 0,-14-37 1562 0 0,-1-2-5499 0 0,0-1-533 0 0</inkml:trace>
  <inkml:trace contextRef="#ctx0" brushRef="#br0" timeOffset="28180.807">11495 3248 7368 0 0,'0'0'568'0'0,"0"0"-144"0"0,0 0 784 0 0,0 0 376 0 0,0 0 74 0 0,0 0-26 0 0,0 0-189 0 0,-1 2-89 0 0,-7 13 3056 0 0,-5 20-1944 0 0,-23 61-560 0 0,31-64-1551 0 0,3-27-286 0 0,0 0 0 0 0,1 1-1 0 0,0-1 1 0 0,0 0 0 0 0,0 1 0 0 0,1-1 0 0 0,0 1 0 0 0,0-1-1 0 0,0 1 1 0 0,1-1 0 0 0,0 1 0 0 0,0-1 0 0 0,0 1 0 0 0,1-1 0 0 0,0 0-1 0 0,0 0 1 0 0,0 0 0 0 0,2 3-69 0 0,4 2-4 0 0,-8-8-2 0 0,1 0 1 0 0,1 0-1 0 0,-1 0 1 0 0,0 0 0 0 0,0 0-1 0 0,1-1 1 0 0,-1 1 0 0 0,1 0-1 0 0,-1-1 1 0 0,1 1 0 0 0,0-1-1 0 0,0 0 1 0 0,0 1-1 0 0,-1-1 1 0 0,1 0 0 0 0,0 0-1 0 0,1 0 1 0 0,-1-1 0 0 0,0 1-1 0 0,1 0 6 0 0,5-2-39 0 0,1-1 0 0 0,-1 0 0 0 0,0-1 0 0 0,0 1 1 0 0,-1-1-1 0 0,1-1 0 0 0,0 0 0 0 0,-1 0 0 0 0,0 0 0 0 0,0-1 0 0 0,0 1 0 0 0,-1-2 0 0 0,0 1 0 0 0,0-1 0 0 0,0 0 0 0 0,-1 0 1 0 0,2-2 38 0 0,5-4-51 0 0,-5 4 51 0 0,0 0 0 0 0,-1 0 0 0 0,0-1 0 0 0,-1 0 0 0 0,0 0 0 0 0,0 0 0 0 0,-1 0 0 0 0,0-1 0 0 0,-1 0 0 0 0,2-8 0 0 0,9-25 115 0 0,-14 24 6 0 0,-9-40 918 0 0,9 58-753 0 0,0 1 9 0 0,-1 0-247 0 0,-1 0 0 0 0,1 0 0 0 0,0 0 0 0 0,0 0 0 0 0,0 1 0 0 0,0-1-1 0 0,0 1 1 0 0,0-1 0 0 0,0 0 0 0 0,0 1 0 0 0,0 0 0 0 0,0-1 0 0 0,0 1 0 0 0,0-1 0 0 0,0 1 0 0 0,0 0-1 0 0,0 0 1 0 0,1 0 0 0 0,-1-1 0 0 0,0 1 0 0 0,1 0 0 0 0,-1 0 0 0 0,0 0 0 0 0,1 0 0 0 0,-1 0 0 0 0,1 0-1 0 0,0 0 1 0 0,-1 0 0 0 0,1 0 0 0 0,0 1 0 0 0,0-1 0 0 0,-1 0 0 0 0,1 0 0 0 0,0 0 0 0 0,0 0-1 0 0,0 0 1 0 0,1 1-48 0 0,3 50-122 0 0,-3-40 253 0 0,19 49-159 0 0,10 26-1869 0 0,-10-34-2383 0 0,-8-35-44 0 0,-4-7-3095 0 0</inkml:trace>
  <inkml:trace contextRef="#ctx0" brushRef="#br0" timeOffset="29047.802">11855 3564 3680 0 0,'0'0'284'0'0,"-1"-9"4037"0"0,-6-28 4592 0 0,-2-3-4913 0 0,7 32-3676 0 0,0 0 1 0 0,0 1-1 0 0,1-1 1 0 0,0 0-1 0 0,0 0 1 0 0,1 0-1 0 0,0 0 1 0 0,1 0-1 0 0,0 0 1 0 0,0 0-1 0 0,1-2-324 0 0,2-36 24 0 0,-1 37-381 0 0,-3 8 252 0 0,0 0 1 0 0,0 0 0 0 0,0 1-1 0 0,0-1 1 0 0,1 0 0 0 0,-1 0-1 0 0,0 0 1 0 0,1 0 0 0 0,-1 0 0 0 0,0 1-1 0 0,1-1 1 0 0,-1 0 0 0 0,1 0-1 0 0,-1 1 1 0 0,1-1 0 0 0,0 0-1 0 0,-1 1 1 0 0,1-1 0 0 0,0 1 0 0 0,-1-1-1 0 0,1 1 1 0 0,0-1 0 0 0,0 1-1 0 0,0-1 1 0 0,-1 1 0 0 0,1 0-1 0 0,0-1 1 0 0,0 1 0 0 0,0 0-1 0 0,0 0 1 0 0,0-1 0 0 0,0 1 0 0 0,-1 0-1 0 0,1 0 1 0 0,0 0 0 0 0,0 0-1 0 0,0 0 1 0 0,0 0 104 0 0,33 7-5678 0 0,-32 15 7875 0 0,-11 92 2672 0 0,9-21-3281 0 0,1-87-1584 0 0,0 0 0 0 0,0 0 0 0 0,0 0 0 0 0,1 0 0 0 0,0-1 0 0 0,0 1 1 0 0,0-1-1 0 0,1 1 0 0 0,0-1 0 0 0,0 0 0 0 0,0 0 0 0 0,1 0 0 0 0,0 0 0 0 0,0-1 0 0 0,0 1 0 0 0,1-1-4 0 0,-2-3 0 0 0,1 0 0 0 0,-1 0 0 0 0,0 0 0 0 0,1 0 0 0 0,-1-1 0 0 0,1 0 0 0 0,-1 0 0 0 0,1 0 0 0 0,0 0 0 0 0,-1 0 0 0 0,1-1 0 0 0,-1 0 0 0 0,0 1 0 0 0,1-1 0 0 0,-1 0 0 0 0,0-1 0 0 0,1 1 0 0 0,-1 0 0 0 0,0-1 0 0 0,0 0 0 0 0,0 0 0 0 0,0 0 0 0 0,0 0 0 0 0,-1 0 0 0 0,1-1 0 0 0,-1 1 0 0 0,1-1 0 0 0,-1 1 0 0 0,0-1 0 0 0,0 0 0 0 0,0 0 0 0 0,-1 0 0 0 0,1 0 0 0 0,-1 0 0 0 0,1 0 0 0 0,36-80 0 0 0,-26-11 1722 0 0,-13 25-348 0 0,0 65 249 0 0,18 21-1528 0 0,0 1 0 0 0,-1 1 0 0 0,-1 0 0 0 0,0 1 1 0 0,-2 1-1 0 0,-1 0 0 0 0,0 0 0 0 0,-1 2-95 0 0,-3 2 56 0 0,0 1 0 0 0,-1-1-1 0 0,-2 2 1 0 0,-1-1 0 0 0,0 0-1 0 0,-3 1 1 0 0,0-1 0 0 0,-1 1-1 0 0,-3 9-55 0 0,-13 57-626 0 0,15-87 596 0 0,0-1 0 0 0,0 0 0 0 0,-1 0 0 0 0,1 0 1 0 0,-1 0-1 0 0,-1 0 0 0 0,1 0 0 0 0,-1 0 0 0 0,0-1 0 0 0,0 1 0 0 0,0-1 1 0 0,0 0-1 0 0,-2 2 30 0 0,3-4-15 0 0,1-1-1 0 0,0 1 1 0 0,-1-1 0 0 0,1 1 0 0 0,-1-1-1 0 0,1 0 1 0 0,-1 0 0 0 0,0 1 0 0 0,1-1 0 0 0,-1 0-1 0 0,0 0 1 0 0,0-1 0 0 0,0 1 0 0 0,0 0-1 0 0,0-1 1 0 0,0 1 0 0 0,0-1 0 0 0,0 1 0 0 0,0-1-1 0 0,0 0 1 0 0,0 0 0 0 0,0 0 0 0 0,0 0-1 0 0,0 0 1 0 0,-1 0 0 0 0,1-1 0 0 0,0 1 0 0 0,0-1-1 0 0,0 1 1 0 0,0-1 0 0 0,1 0 0 0 0,-1 0-1 0 0,0 0 1 0 0,0 0 0 0 0,0 0 0 0 0,1 0 0 0 0,-1 0-1 0 0,0-1 1 0 0,1 1 0 0 0,-1 0 0 0 0,1-1-1 0 0,0 1 1 0 0,-1-1 15 0 0,-11-12-46 0 0,8 11 35 0 0,1-1 1 0 0,0 0-1 0 0,-1-1 0 0 0,2 1 0 0 0,-1-1 0 0 0,0 0 1 0 0,1 0-1 0 0,0 0 0 0 0,0 0 0 0 0,1 0 0 0 0,-1-1 1 0 0,1 1-1 0 0,0-1 0 0 0,1 0 0 0 0,-1-1 11 0 0,0-2-20 0 0,1 0-1 0 0,1 0 1 0 0,-1 1-1 0 0,1-1 1 0 0,1 0-1 0 0,0 0 1 0 0,0 1 0 0 0,1-1-1 0 0,0 0 1 0 0,0 1-1 0 0,1 0 1 0 0,0-1-1 0 0,1 1 1 0 0,-1 0-1 0 0,6-7 22 0 0,52-71 210 0 0,64-39-596 0 0,-31 39 399 0 0,-89 82 6 0 0,0 0 0 0 0,0 0 0 0 0,-1-1 0 0 0,0 1 0 0 0,0-1 0 0 0,0 0 0 0 0,-1 0 0 0 0,0 0 0 0 0,0-1 0 0 0,0 1 0 0 0,0-1 0 0 0,-1 1 0 0 0,0-1-1 0 0,0 0 1 0 0,-1 0 0 0 0,1 0 0 0 0,-2 0 0 0 0,1 0 0 0 0,0 0 0 0 0,-1 0 0 0 0,0 0 0 0 0,-1-6-20 0 0,-1 10 63 0 0,1 1 0 0 0,0-1 0 0 0,-1 1 0 0 0,1-1 0 0 0,-1 1 0 0 0,1 0 0 0 0,-1 0 0 0 0,0 0 0 0 0,1 0-1 0 0,-1 0 1 0 0,0 0 0 0 0,0 0 0 0 0,0 1 0 0 0,0-1 0 0 0,1 0 0 0 0,-1 1 0 0 0,0 0 0 0 0,0-1 0 0 0,0 1-1 0 0,0 0 1 0 0,0 0 0 0 0,0 0 0 0 0,0 0 0 0 0,0 0 0 0 0,0 1 0 0 0,0-1 0 0 0,0 1 0 0 0,0-1 0 0 0,0 1-1 0 0,0 0 1 0 0,0-1 0 0 0,0 1 0 0 0,1 0 0 0 0,-1 0 0 0 0,0 0 0 0 0,1 1 0 0 0,-1-1 0 0 0,1 0 0 0 0,-1 0-1 0 0,1 1-62 0 0,-4 1 31 0 0,0 1-1 0 0,1 0 0 0 0,0 0 1 0 0,0 0-1 0 0,0 0 0 0 0,0 0 1 0 0,1 1-1 0 0,0 0 0 0 0,0-1 0 0 0,0 1 1 0 0,0 0-1 0 0,1 1 0 0 0,0-1 1 0 0,0 0-1 0 0,0 1 0 0 0,1-1 0 0 0,0 1 1 0 0,0-1-1 0 0,0 1 0 0 0,1 0 1 0 0,0-1-1 0 0,0 1 0 0 0,0-1 1 0 0,1 1-1 0 0,0 0 0 0 0,0-1 0 0 0,0 1 1 0 0,1-1-1 0 0,0 1-30 0 0,17 40-583 0 0,2-1 0 0 0,2 0 0 0 0,2-2 0 0 0,3 1 583 0 0,-4-5-2140 0 0,-11-21 267 0 0,3 0-302 0 0</inkml:trace>
  <inkml:trace contextRef="#ctx0" brushRef="#br0" timeOffset="26267.483">9241 3098 14544 0 0,'0'0'662'0'0,"0"0"-11"0"0,0 1-270 0 0,16 80 4218 0 0,13 2-2402 0 0,0-20-1756 0 0,32 17 139 0 0,-59-79-555 0 0,-1 1-1 0 0,1-1 1 0 0,0 0-1 0 0,-1 0 1 0 0,1 1 0 0 0,0-1-1 0 0,0-1 1 0 0,0 1-1 0 0,0 0 1 0 0,0 0-1 0 0,0-1 1 0 0,0 1-1 0 0,0-1 1 0 0,0 1-1 0 0,0-1 1 0 0,0 0 0 0 0,0 0-1 0 0,0 0 1 0 0,0 0-1 0 0,0 0 1 0 0,0 0-1 0 0,1-1 1 0 0,-1 1-1 0 0,0-1 1 0 0,0 1-1 0 0,0-1 1 0 0,0 0 0 0 0,-1 0-1 0 0,1 0 1 0 0,0 0-1 0 0,0 0 1 0 0,0 0-1 0 0,-1 0 1 0 0,1 0-1 0 0,-1-1 1 0 0,1 1-1 0 0,-1-1 1 0 0,1 1-1 0 0,-1-1 1 0 0,0 0 0 0 0,0 1-1 0 0,0-1 1 0 0,0 0-1 0 0,0 0-24 0 0,21-52 632 0 0,-6-26-410 0 0,-1-79-66 0 0,-10 121-366 0 0,0-7-3534 0 0,-5 37 1912 0 0</inkml:trace>
  <inkml:trace contextRef="#ctx0" brushRef="#br0" timeOffset="26556.896">9622 3356 1840 0 0,'2'0'559'0'0,"52"-8"11067"0"0,-7-19-7917 0 0,-9-14-1385 0 0,-10-9-533 0 0,-26 45-1587 0 0,0-1 1 0 0,-1 1 0 0 0,1-1 0 0 0,-1 1-1 0 0,0-1 1 0 0,0 0 0 0 0,-1 1 0 0 0,0-1-1 0 0,0 0 1 0 0,0 1 0 0 0,-1-1 0 0 0,0 1-1 0 0,0-1 1 0 0,-2-5-205 0 0,2 9 116 0 0,0 0-1 0 0,0 0 1 0 0,0-1 0 0 0,0 1-1 0 0,0 0 1 0 0,-1 0 0 0 0,1 0-1 0 0,-1 1 1 0 0,1-1-1 0 0,-1 0 1 0 0,0 0 0 0 0,0 1-1 0 0,0-1 1 0 0,0 1-1 0 0,0 0 1 0 0,0-1 0 0 0,0 1-1 0 0,0 0 1 0 0,-1 0 0 0 0,1 0-1 0 0,-3 0-115 0 0,-20 8 861 0 0,21-5-807 0 0,0 1-1 0 0,1-1 0 0 0,-1 1 0 0 0,1 0 0 0 0,-1-1 0 0 0,1 2 0 0 0,0-1 0 0 0,0 0 0 0 0,0 1 0 0 0,1-1 1 0 0,-1 1-1 0 0,1 0 0 0 0,0-1 0 0 0,0 1 0 0 0,0 0 0 0 0,0 0 0 0 0,1 1 0 0 0,0-1 0 0 0,0 0 0 0 0,0 0 1 0 0,0 1-1 0 0,1-1 0 0 0,0 4-53 0 0,-8 68 229 0 0,48 32-213 0 0,-14-61-83 0 0,43 14-1064 0 0,-27-49-2272 0 0,-1-29-3870 0 0,-32 7 620 0 0</inkml:trace>
  <inkml:trace contextRef="#ctx0" brushRef="#br0" timeOffset="27164.824">10011 3284 5064 0 0,'0'0'232'0'0,"1"1"-14"0"0,11 17 1473 0 0,0 16 5983 0 0,1 3-4404 0 0,7 30-1588 0 0,-20-66-1231 0 0,0-1 18 0 0,0 0-54 0 0,0 0-236 0 0,0 0-53 0 0,0 0 124 0 0,1-18 594 0 0,14-99 106 0 0,-7 62-938 0 0,-7 55-11 0 0,-1 0-1 0 0,1 0 0 0 0,-1-1 0 0 0,1 1 1 0 0,0 0-1 0 0,-1 0 0 0 0,1 0 1 0 0,-1 0-1 0 0,1 0 0 0 0,0 0 1 0 0,-1 0-1 0 0,1 0 0 0 0,0 0 1 0 0,-1 0-1 0 0,1 0 0 0 0,-1 0 0 0 0,1 0 1 0 0,0 0-1 0 0,-1 1 0 0 0,1-1 1 0 0,-1 0-1 0 0,1 0 0 0 0,-1 1 1 0 0,1-1-1 0 0,-1 0 0 0 0,1 1 0 0 0,-1-1 1 0 0,1 0-1 0 0,-1 1 0 0 0,1-1 1 0 0,-1 1-1 0 0,0-1 0 0 0,1 1 1 0 0,-1-1-1 0 0,0 1 0 0 0,1-1 0 0 0,-1 1 1 0 0,0-1-1 0 0,1 1 0 0 0,-1-1 1 0 0,0 1-1 0 0,0 0 0 0 0,0-1 0 0 0,1 2 15 0 0,47 68 836 0 0,-11-12-452 0 0,-20-44-337 0 0,-12-10-56 0 0,-1 1-1 0 0,1-1 1 0 0,0-1 0 0 0,0 1 0 0 0,0-1-1 0 0,1 0 1 0 0,-1 0 0 0 0,1 0-1 0 0,0-1 1 0 0,0 1 0 0 0,0-1-1 0 0,1-1-5 0 0,2 0-10 0 0,0 0 0 0 0,0-1-1 0 0,0-1 1 0 0,0 1 0 0 0,0-1 0 0 0,0-1-1 0 0,0 0 1 0 0,0 0 0 0 0,0-1-1 0 0,-1 1 1 0 0,1-2 0 0 0,-1 0 0 0 0,0 0-1 0 0,0 0 1 0 0,0-1 0 0 0,-1 0-1 0 0,1 0 1 0 0,-1-1 0 0 0,0 0 0 0 0,-1 0-1 0 0,2-3 11 0 0,-2 4 32 0 0,-2-1-1 0 0,1 0 1 0 0,-1 0-1 0 0,0 0 1 0 0,0-1-1 0 0,-1 1 1 0 0,1-1-1 0 0,-2 0 1 0 0,1 0-1 0 0,-1 0 1 0 0,0 0 0 0 0,0 0-1 0 0,-1-1 1 0 0,0-1-32 0 0,6-72 861 0 0,-7 81-650 0 0,0 0 21 0 0,0 0 6 0 0,0 0-3 0 0,14 18 378 0 0,19 94 192 0 0,46 49-599 0 0,-40-54-153 0 0,-21 5-226 0 0,-15-100 178 0 0,0 0 0 0 0,-1 1 0 0 0,-1-1 0 0 0,0 0 0 0 0,-1 1 0 0 0,0-1 1 0 0,-1 1-1 0 0,-1-1 0 0 0,0 1 0 0 0,-1-1 0 0 0,0 0 0 0 0,-4 11-5 0 0,0-5 268 0 0,7-15-254 0 0,-1-1-1 0 0,1 0 0 0 0,-1 0 0 0 0,0 0 0 0 0,0 1 0 0 0,0-1 0 0 0,0 0 1 0 0,0 0-1 0 0,0 0 0 0 0,0 0 0 0 0,-1-1 0 0 0,1 1 0 0 0,-1 0 1 0 0,1 0-1 0 0,-1-1 0 0 0,0 1 0 0 0,1-1 0 0 0,-1 0 0 0 0,0 1 1 0 0,0-1-1 0 0,0 0 0 0 0,0 0 0 0 0,-1 0 0 0 0,1 0-13 0 0,-10 3 50 0 0,-1-1 0 0 0,0 0 0 0 0,0 0 0 0 0,0-1 0 0 0,0-1 0 0 0,0 0-1 0 0,0-1 1 0 0,-1-1 0 0 0,1 1 0 0 0,0-2 0 0 0,0 0 0 0 0,0-1 0 0 0,0 0 0 0 0,-5-2-50 0 0,5 0-114 0 0,-1 0 0 0 0,1-1 1 0 0,0 0-1 0 0,0-1 0 0 0,1 0 0 0 0,0-1 1 0 0,0 0-1 0 0,1-1 0 0 0,0-1 1 0 0,0 1-1 0 0,1-2 0 0 0,1 1 0 0 0,-1-1 1 0 0,2-1-1 0 0,0 0 0 0 0,0 0 0 0 0,-2-7 114 0 0,-7-16-1251 0 0,2-1-279 0 0</inkml:trace>
  <inkml:trace contextRef="#ctx0" brushRef="#br0" timeOffset="31122.441">14502 3353 8288 0 0,'0'0'381'0'0,"4"-15"142"0"0,-23-6 6457 0 0,17 21-4645 0 0,-2 3 421 0 0,-17 23 791 0 0,2 26-2608 0 0,17-47-920 0 0,1-1 0 0 0,0 1 1 0 0,0-1-1 0 0,0 1 1 0 0,1-1-1 0 0,-1 1 0 0 0,1-1 1 0 0,0 1-1 0 0,1-1 0 0 0,-1 1 1 0 0,1-1-1 0 0,0 1 1 0 0,0-1-1 0 0,0 1 0 0 0,1-1 1 0 0,-1 0-1 0 0,1 0 1 0 0,0 1-1 0 0,0-1 0 0 0,1-1 1 0 0,-1 1-1 0 0,3 2-19 0 0,10 16-13 0 0,23 16-110 0 0,-34-37 109 0 0,-1 1 0 0 0,0-1 0 0 0,0 0 0 0 0,1 0 0 0 0,-1 0 0 0 0,0-1 0 0 0,1 1 0 0 0,-1-1 0 0 0,1 0 0 0 0,-1 1-1 0 0,0-2 1 0 0,1 1 0 0 0,-1 0 0 0 0,1-1 0 0 0,-1 1 0 0 0,1-1 0 0 0,-1 0 0 0 0,0 0 0 0 0,0 0 0 0 0,0-1 0 0 0,1 1 0 0 0,-1-1 0 0 0,0 0 0 0 0,-1 0 0 0 0,1 0-1 0 0,0 0 1 0 0,-1 0 0 0 0,1 0 0 0 0,0-2 14 0 0,6-4-19 0 0,-1-1-1 0 0,-1 0 0 0 0,0-1 1 0 0,0 0-1 0 0,-1 0 0 0 0,0 0 1 0 0,0-1-1 0 0,-2 1 0 0 0,1-1 1 0 0,-1-1-1 0 0,2-10 20 0 0,6-24 76 0 0,-12 45-42 0 0,0 0 1 0 0,1 1-1 0 0,-1-1 0 0 0,0 1 0 0 0,0-1 1 0 0,1 1-1 0 0,-1-1 0 0 0,0 1 0 0 0,1-1 1 0 0,-1 1-1 0 0,1-1 0 0 0,-1 1 0 0 0,0-1 1 0 0,1 1-1 0 0,-1 0 0 0 0,1-1 0 0 0,-1 1 1 0 0,1 0-1 0 0,-1-1 0 0 0,1 1 0 0 0,0 0 1 0 0,-1 0-1 0 0,1-1 0 0 0,-1 1 0 0 0,1 0 1 0 0,-1 0-1 0 0,1 0 0 0 0,0 0 1 0 0,-1 0-1 0 0,1 0 0 0 0,0 0 0 0 0,-1 0 1 0 0,1 0-1 0 0,-1 0 0 0 0,1 0 0 0 0,0 0 1 0 0,-1 0-1 0 0,1 1 0 0 0,-1-1 0 0 0,1 0 1 0 0,-1 0-1 0 0,1 1 0 0 0,0-1 0 0 0,-1 0 1 0 0,1 1-1 0 0,-1-1 0 0 0,0 0 0 0 0,1 1 1 0 0,-1-1-1 0 0,1 1 0 0 0,-1-1 0 0 0,1 1 1 0 0,-1-1-1 0 0,0 1 0 0 0,0-1 0 0 0,1 1 1 0 0,-1-1-1 0 0,0 1 0 0 0,0-1 0 0 0,1 1 1 0 0,-1-1-1 0 0,0 1-34 0 0,29 35 272 0 0,-20-20-238 0 0,0 1 0 0 0,-2 1 0 0 0,0 0 0 0 0,-1 0 0 0 0,-1 0 0 0 0,0 1 0 0 0,-2-1 0 0 0,0 5-34 0 0,0 5-49 0 0,-2 0 0 0 0,-1 0 0 0 0,-1 0 1 0 0,-2-1-1 0 0,0 1 0 0 0,-7 22 49 0 0,6-34-158 0 0,-1 0 0 0 0,0 0 0 0 0,-1 0 1 0 0,-1-1-1 0 0,0 0 0 0 0,-1-1 0 0 0,-1 0 0 0 0,-9 12 158 0 0,15-21-74 0 0,-1 0-1 0 0,1 0 1 0 0,-1 0 0 0 0,0-1-1 0 0,0 1 1 0 0,-1-1-1 0 0,1 0 1 0 0,-1 0 0 0 0,0-1-1 0 0,0 1 1 0 0,0-1-1 0 0,-1 0 1 0 0,1-1 0 0 0,-1 1-1 0 0,0-1 1 0 0,1 0-1 0 0,-1 0 1 0 0,0-1 0 0 0,0 0-1 0 0,0 0 1 0 0,-1 0-1 0 0,1 0 1 0 0,0-1 0 0 0,0 0-1 0 0,0-1 1 0 0,0 1-1 0 0,0-1 1 0 0,0 0 0 0 0,0-1-1 0 0,0 1 1 0 0,0-1-1 0 0,0 0 1 0 0,0-1 0 0 0,1 1-1 0 0,-2-2 75 0 0,2 0-27 0 0,0-1 0 0 0,0 1 0 0 0,1-1 0 0 0,0 0 0 0 0,0 0 0 0 0,1 0 0 0 0,-1 0 0 0 0,1-1 0 0 0,0 0 0 0 0,0 1 0 0 0,1-1 0 0 0,0 0 0 0 0,0 0 0 0 0,0 0 0 0 0,1 0 0 0 0,0-1 0 0 0,0-4 27 0 0,-5-16-53 0 0,5 23 47 0 0,0 0-1 0 0,0 0 1 0 0,1 0-1 0 0,-1 1 0 0 0,1-1 1 0 0,0 0-1 0 0,0 0 1 0 0,1 0-1 0 0,-1 0 0 0 0,1 0 1 0 0,0 0-1 0 0,0 0 1 0 0,0 1-1 0 0,0-1 0 0 0,1 0 1 0 0,0 1-1 0 0,1-3 7 0 0,5-10 15 0 0,2 0 0 0 0,0 0 0 0 0,1 1-1 0 0,0 0 1 0 0,1 1 0 0 0,1 0 0 0 0,0 1 0 0 0,1 1-1 0 0,0 0 1 0 0,1 0 0 0 0,11-5-15 0 0,210-121 307 0 0,-124 71 25 0 0,-95 57-171 0 0,0 0 0 0 0,0-1 1 0 0,-1 0-1 0 0,-1-2 0 0 0,0 0 1 0 0,11-12-162 0 0,-24 22 100 0 0,0 1 1 0 0,0 0 0 0 0,-1-1-1 0 0,1 0 1 0 0,-1 1 0 0 0,1-1-1 0 0,-1 0 1 0 0,0 0 0 0 0,0 1 0 0 0,0-1-1 0 0,-1 0 1 0 0,1 0 0 0 0,-1 0-1 0 0,0 0 1 0 0,1 0 0 0 0,-1 0-1 0 0,-1 0 1 0 0,1 0 0 0 0,0 0-1 0 0,-1 0 1 0 0,1 0 0 0 0,-1 0 0 0 0,0 0-1 0 0,0 0 1 0 0,0 1 0 0 0,-1-1-1 0 0,1 0 1 0 0,-1 1 0 0 0,1-1-1 0 0,-1 1 1 0 0,0-1 0 0 0,0 1-1 0 0,0 0 1 0 0,0 0 0 0 0,0 0 0 0 0,-1 0-1 0 0,1 0 1 0 0,-1 0 0 0 0,1 1-1 0 0,-1-1 1 0 0,0 1 0 0 0,1-1-1 0 0,-1 1 1 0 0,-2 0-101 0 0,3 0 52 0 0,-1 0 0 0 0,0 0-1 0 0,1 0 1 0 0,-1 1 0 0 0,0 0 0 0 0,0-1-1 0 0,1 1 1 0 0,-1 0 0 0 0,0 0 0 0 0,0 0-1 0 0,1 1 1 0 0,-1-1 0 0 0,0 0 0 0 0,1 1-1 0 0,-1 0 1 0 0,0 0 0 0 0,1 0 0 0 0,-1 0-1 0 0,1 0 1 0 0,-1 0 0 0 0,1 1 0 0 0,-2 0-52 0 0,-2 5 24 0 0,0 0 0 0 0,0 1 0 0 0,1 0 1 0 0,0 0-1 0 0,0 0 0 0 0,1 0 1 0 0,0 1-1 0 0,0-1 0 0 0,1 1 0 0 0,0 0 1 0 0,1 0-1 0 0,0 1 0 0 0,0-1 0 0 0,1 0 1 0 0,1 0-1 0 0,-1 1 0 0 0,1-1 0 0 0,1 1 1 0 0,0-1-1 0 0,0 0 0 0 0,2 2-24 0 0,39 121-53 0 0,-35-114-322 0 0,2-1 1 0 0,0 0 0 0 0,0 0 0 0 0,2-1-1 0 0,0 0 1 0 0,13 13 374 0 0,13 5-3308 0 0,7-7-3698 0 0,-16-13-1020 0 0</inkml:trace>
  <inkml:trace contextRef="#ctx0" brushRef="#br0" timeOffset="31427.461">16181 3353 14280 0 0,'-1'22'1800'0'0,"0"5"1055"0"0,7 10-775 0 0,3-4-1379 0 0,-2-7-3706 0 0,-6-24 1493 0 0</inkml:trace>
  <inkml:trace contextRef="#ctx0" brushRef="#br0" timeOffset="31650.762">16321 3299 15032 0 0,'0'0'686'0'0,"0"0"-15"0"0,2-1-431 0 0,55-12 2994 0 0,-51 14-2795 0 0,0 0 0 0 0,0 1-1 0 0,0 0 1 0 0,-1 0 0 0 0,1 0-1 0 0,-1 1 1 0 0,0 0 0 0 0,1 0-1 0 0,-1 0 1 0 0,0 0 0 0 0,-1 1-1 0 0,1 0 1 0 0,-1 0 0 0 0,1 1-439 0 0,29 42 1535 0 0,1 31-2256 0 0,-33-45-4235 0 0,-2-22-3123 0 0</inkml:trace>
  <inkml:trace contextRef="#ctx0" brushRef="#br0" timeOffset="31960.196">16064 3069 12440 0 0,'-12'0'1104'0'0,"0"0"-880"0"0,4 0-224 0 0,-4 0 0 0 0,-1-3 1424 0 0,4-1 239 0 0,5 1 57 0 0,4 3 8 0 0,0 0-1984 0 0,0 0-400 0 0,0 0-80 0 0,4-8-6799 0 0</inkml:trace>
  <inkml:trace contextRef="#ctx0" brushRef="#br0" timeOffset="32405.385">17072 3084 16352 0 0,'21'50'1799'0'0,"-10"17"-1007"0"0,8-1 1895 0 0,21 22-1150 0 0,-28-60-1393 0 0,21 24 119 0 0,-32-51-237 0 0,0 0-1 0 0,0 0 1 0 0,0 0 0 0 0,0 0 0 0 0,1 0-1 0 0,-1 0 1 0 0,0-1 0 0 0,0 1 0 0 0,1 0-1 0 0,-1-1 1 0 0,0 1 0 0 0,1-1 0 0 0,-1 1-1 0 0,0-1 1 0 0,1 1 0 0 0,-1-1 0 0 0,1 0-1 0 0,-1 0 1 0 0,1 0 0 0 0,-1 0 0 0 0,1 0-1 0 0,-1 0 1 0 0,0 0 0 0 0,1 0 0 0 0,-1-1-1 0 0,1 1 1 0 0,-1-1 0 0 0,0 1 0 0 0,1-1-1 0 0,-1 1 1 0 0,0-1 0 0 0,1 0 0 0 0,-1 1-1 0 0,0-1 1 0 0,0 0 0 0 0,0 0 0 0 0,1 0-1 0 0,-1 0 1 0 0,0 0 0 0 0,-1 0 0 0 0,1 0-1 0 0,1-1-25 0 0,33-64 1140 0 0,-29 48-936 0 0,24-149 516 0 0,-7 6-241 0 0,-10 38-49 0 0,16 26-264 0 0,-13 65-134 0 0,4 9-2211 0 0,-19 23 979 0 0,-1 0-221 0 0,0 0-46 0 0</inkml:trace>
  <inkml:trace contextRef="#ctx0" brushRef="#br0" timeOffset="32673.805">17159 3899 18863 0 0,'0'0'430'0'0,"0"0"55"0"0,0 0 28 0 0,0 0-53 0 0,2-1-301 0 0,7-5 23 0 0,-1 0-1 0 0,1 0 1 0 0,-1 0 0 0 0,-1-1 0 0 0,1-1-1 0 0,-1 1 1 0 0,-1-1 0 0 0,1 0-1 0 0,-2 0 1 0 0,1-1 0 0 0,-1 0 0 0 0,0 0-1 0 0,1-5-181 0 0,16-22 697 0 0,110-158 2557 0 0,6 1-1537 0 0,-85 117-1382 0 0,101-132 429 0 0,-42 93-771 0 0,-89 94-803 0 0,-21 21-446 0 0,-2 0-373 0 0,0 0-71 0 0,0 0-18 0 0</inkml:trace>
  <inkml:trace contextRef="#ctx0" brushRef="#br0" timeOffset="33045.169">17598 3575 9216 0 0,'0'2'421'0'0,"-4"50"150"0"0,3 2 3167 0 0,7 52 3385 0 0,-5-93-6686 0 0,0 0 0 0 0,1 0 1 0 0,1 0-1 0 0,0 0 0 0 0,1 0 1 0 0,0-1-1 0 0,1 0 0 0 0,0 1-437 0 0,-4-13 37 0 0,-1 1 0 0 0,1-1 0 0 0,-1 1 0 0 0,1 0 0 0 0,0-1 0 0 0,-1 1 0 0 0,1-1 0 0 0,0 0 0 0 0,-1 1 1 0 0,1-1-1 0 0,0 0 0 0 0,0 1 0 0 0,-1-1 0 0 0,1 0 0 0 0,0 1 0 0 0,0-1 0 0 0,-1 0 0 0 0,1 0 0 0 0,0 0 0 0 0,0 0 0 0 0,0 0 0 0 0,0 0 0 0 0,-1 0 0 0 0,1 0 0 0 0,0 0 0 0 0,0 0 0 0 0,0-1 0 0 0,-1 1 0 0 0,1 0 0 0 0,0 0 0 0 0,0-1 0 0 0,-1 1 0 0 0,1-1 0 0 0,0 1 0 0 0,-1 0 0 0 0,1-1 0 0 0,0 1 0 0 0,-1-1 0 0 0,1 0 0 0 0,-1 1 0 0 0,1-1 0 0 0,-1 1 0 0 0,1-1-37 0 0,27-27 416 0 0,-18 13-248 0 0,0-1-1 0 0,-1 0 1 0 0,-1 0-1 0 0,-1-1 1 0 0,0 0-1 0 0,-1 0 1 0 0,-1-1-1 0 0,-1-1-167 0 0,29-76 628 0 0,92-188 127 0 0,-90 234-4107 0 0,-34 48 1816 0 0,-1 1-51 0 0</inkml:trace>
  <inkml:trace contextRef="#ctx0" brushRef="#br0" timeOffset="33392.521">17912 3863 17503 0 0,'0'0'399'0'0,"0"0"60"0"0,0 0 21 0 0,0-2-59 0 0,25-80 1360 0 0,0 22 650 0 0,-21 52-2129 0 0,1 0 0 0 0,0 1 0 0 0,0-1 0 0 0,1 1 0 0 0,0 0-1 0 0,0 0 1 0 0,0 1 0 0 0,1 0 0 0 0,6-4-302 0 0,34 1 1445 0 0,-43 10-1397 0 0,0 0 0 0 0,0 0-1 0 0,0 1 1 0 0,0-1 0 0 0,0 1 0 0 0,0 0 0 0 0,0 0 0 0 0,-1 1 0 0 0,1-1 0 0 0,-1 0 0 0 0,0 1 0 0 0,1 0 0 0 0,-1 0 0 0 0,-1 0 0 0 0,1 0 0 0 0,1 2-48 0 0,2 3 87 0 0,-1 0 0 0 0,0 1 0 0 0,0 0 0 0 0,-1 0 0 0 0,0 0-1 0 0,0 1 1 0 0,-1-1 0 0 0,0 1 0 0 0,-1 0 0 0 0,0-1 0 0 0,-1 1 0 0 0,0 0 0 0 0,-1 0-1 0 0,0 0 1 0 0,0 0 0 0 0,-1 0 0 0 0,0 0 0 0 0,-1 0 0 0 0,0 0 0 0 0,-1 0 0 0 0,0-1-1 0 0,-1 1 1 0 0,0-1 0 0 0,0 0 0 0 0,-1 1-87 0 0,0-4 92 0 0,-1 0 0 0 0,1-1 0 0 0,-1 1 0 0 0,0-1 0 0 0,-1 0 0 0 0,0 0 0 0 0,1-1 0 0 0,-1 0 0 0 0,-1 0 0 0 0,1 0 0 0 0,0-1 0 0 0,-6 1-92 0 0,0 0 0 0 0,1-1 0 0 0,-1 0 0 0 0,0-1 0 0 0,1-1 0 0 0,-1 0 0 0 0,0 0 0 0 0,0-2 0 0 0,0 1 0 0 0,-1-2 0 0 0,-6-1-92 0 0,13 3-38 0 0,1-1 0 0 0,-1 0 0 0 0,1 0 0 0 0,0 0 1 0 0,-1-1-1 0 0,1 0 0 0 0,0 0 0 0 0,0-1 0 0 0,0 0 0 0 0,0 0 0 0 0,1 0 0 0 0,-1-1 0 0 0,1 1 0 0 0,-2-3 130 0 0,-11-14-1230 0 0,-1 0-261 0 0</inkml:trace>
  <inkml:trace contextRef="#ctx0" brushRef="#br0" timeOffset="35404.769">12887 5114 10136 0 0,'0'0'777'0'0,"-9"-10"447"0"0,8 4-764 0 0,1 1 1 0 0,-1-1-1 0 0,1 1 0 0 0,0-1 1 0 0,1 1-1 0 0,-1-1 1 0 0,1 1-1 0 0,0-1 0 0 0,1 1 1 0 0,-1-1-1 0 0,1 1 0 0 0,0 0 1 0 0,2-3-461 0 0,1-7 455 0 0,-3 11-290 0 0,0 0 1 0 0,0 1-1 0 0,0-1 1 0 0,0 1-1 0 0,1-1 1 0 0,-1 1-1 0 0,1 0 1 0 0,0 0 0 0 0,0 0-1 0 0,0 0 1 0 0,0 0-1 0 0,1 0 1 0 0,-1 1-1 0 0,1 0 1 0 0,-1 0-1 0 0,1 0 1 0 0,0 0-1 0 0,0 0 1 0 0,0 1-1 0 0,0 0 1 0 0,0 0-1 0 0,0 0 1 0 0,0 0-1 0 0,1 0 1 0 0,-1 1-1 0 0,0 0 1 0 0,3 0-166 0 0,-7 0 8 0 0,1 0 21 0 0,1-1 0 0 0,-1 1 1 0 0,0 0-1 0 0,1 0 0 0 0,-1 0 1 0 0,1 0-1 0 0,-1 0 0 0 0,0 0 0 0 0,1 0 1 0 0,-1 0-1 0 0,0 1 0 0 0,1-1 1 0 0,-1 1-1 0 0,0-1 0 0 0,0 1 1 0 0,1-1-1 0 0,-1 1 0 0 0,0-1 0 0 0,0 1 1 0 0,0 0-1 0 0,0 0 0 0 0,0 0 1 0 0,0 0-1 0 0,0 0 0 0 0,0 0 1 0 0,0 0-1 0 0,0 0 0 0 0,-1 0 0 0 0,1 0 1 0 0,0 0-1 0 0,-1 0 0 0 0,1 1-29 0 0,7 11 306 0 0,20 60 1323 0 0,-23 16-445 0 0,-11-65-971 0 0,5-19-181 0 0,0 1-1 0 0,0-1 1 0 0,0 0-1 0 0,-1 1 1 0 0,0-1-1 0 0,0 0 1 0 0,-1 0-1 0 0,1 0 1 0 0,-1 0-1 0 0,0 0 1 0 0,-1-1-1 0 0,1 1 1 0 0,-1-1-1 0 0,0 0-31 0 0,-3 3-15 0 0,5-5-22 0 0,0 1-1 0 0,0-1 0 0 0,-1 1 1 0 0,1-1-1 0 0,0 0 1 0 0,-1 0-1 0 0,1 0 0 0 0,-1 0 1 0 0,0 0-1 0 0,0-1 1 0 0,0 1-1 0 0,0-1 1 0 0,0 0-1 0 0,0 0 0 0 0,0 0 1 0 0,0 0-1 0 0,0 0 1 0 0,0-1-1 0 0,-1 1 0 0 0,1-1 1 0 0,0 0-1 0 0,0 0 1 0 0,-1 0-1 0 0,1 0 1 0 0,0-1-1 0 0,0 1 0 0 0,-1-1 1 0 0,1 0-1 0 0,-1 0 38 0 0,-22-15-2609 0 0,12 1-3811 0 0,4 3-1186 0 0</inkml:trace>
  <inkml:trace contextRef="#ctx0" brushRef="#br0" timeOffset="36203.291">13015 4989 11520 0 0,'2'7'124'0'0,"1"1"1"0"0,-1-1 0 0 0,1 0 0 0 0,1-1 0 0 0,-1 1-1 0 0,1 0 1 0 0,0-1 0 0 0,1 0 0 0 0,-1 0 0 0 0,4 2-125 0 0,67 68 4247 0 0,-69-71-4103 0 0,0 1-1 0 0,1-1 0 0 0,0-1 1 0 0,0 1-1 0 0,1-1 0 0 0,-1 0 1 0 0,1 0-1 0 0,0-1 0 0 0,0 0 1 0 0,0-1-1 0 0,0 0 0 0 0,1 0 1 0 0,-1 0-1 0 0,1-1 0 0 0,-1 0 1 0 0,1-1-1 0 0,-1 0 0 0 0,1 0 1 0 0,-1-1-1 0 0,5-1-143 0 0,-8-1 176 0 0,1 0 0 0 0,-1-1 0 0 0,-1 0 0 0 0,1 0-1 0 0,0 0 1 0 0,-1 0 0 0 0,0-1 0 0 0,0 1 0 0 0,0-1 0 0 0,-1 0 0 0 0,0-1 0 0 0,0 1 0 0 0,0 0-1 0 0,0-1 1 0 0,-1 0 0 0 0,0 1 0 0 0,0-1 0 0 0,-1 0 0 0 0,1 0 0 0 0,-1 0 0 0 0,-1 0-1 0 0,1 0 1 0 0,-1 0 0 0 0,0 0-176 0 0,0-9 173 0 0,0-1 0 0 0,-1 1 0 0 0,0 0 0 0 0,-1 0 0 0 0,-1 0 0 0 0,-4-12-173 0 0,-6-29-550 0 0,13 54 146 0 0,0 2-656 0 0,-2 11-1701 0 0,17 21-1597 0 0,22 48 87 0 0,41 55 7614 0 0,-74-129-3049 0 0,0-1 1 0 0,0 0-1 0 0,0 0 1 0 0,1 0-1 0 0,-1 0 1 0 0,1-1 0 0 0,0 0-1 0 0,1 0 1 0 0,-1 0-1 0 0,1-1 1 0 0,0 0 0 0 0,0 0-1 0 0,0 0 1 0 0,0-1-1 0 0,0 1 1 0 0,0-1-1 0 0,1-1 1 0 0,3 1-295 0 0,3 0 316 0 0,35-4 1076 0 0,-41-1-1082 0 0,15-14 1016 0 0,-16-24 1638 0 0,34 120-2815 0 0,-39-79-149 0 0,-1 1 0 0 0,0-1 0 0 0,1 0 0 0 0,-1 1 0 0 0,0-1 0 0 0,1 0 0 0 0,-1 1 0 0 0,1-1 0 0 0,-1 0 0 0 0,1 0 0 0 0,-1 1 0 0 0,0-1 0 0 0,1 0 0 0 0,-1 0 0 0 0,1 0 0 0 0,-1 0 0 0 0,1 0 0 0 0,-1 0 0 0 0,1 0 0 0 0,-1 0 0 0 0,1 0 0 0 0,-1 0 0 0 0,1 0 0 0 0,-1 0 0 0 0,1 0 0 0 0,-1 0 0 0 0,1 0 0 0 0,-1 0 0 0 0,1-1 0 0 0,-1 1 0 0 0,1 0 0 0 0,-1 0 0 0 0,1 0 0 0 0,-1-1 0 0 0,0 1 0 0 0,1 0 0 0 0,-1-1 0 0 0,1 1 0 0 0,-1 0 0 0 0,0-1 0 0 0,1 1 0 0 0,-1-1 0 0 0,0 1 0 0 0,0 0 0 0 0,1-1 0 0 0,-1 1 0 0 0,0-1 0 0 0,0 1 0 0 0,1-1 0 0 0,2-5 37 0 0,1 0-1 0 0,-1 0 1 0 0,0 0 0 0 0,0-1-1 0 0,-1 0 1 0 0,1 1-1 0 0,-2-1 1 0 0,1 0-1 0 0,-1 0 1 0 0,0 0 0 0 0,0 0-1 0 0,-1-5-36 0 0,7-37 250 0 0,-4 30-131 0 0,2 0-1 0 0,0 0 0 0 0,2 1 0 0 0,0-1 0 0 0,1 2 0 0 0,0-1 0 0 0,2 1 0 0 0,0 0 0 0 0,5-6-118 0 0,-6 12 20 0 0,1 0 0 0 0,-1 0 0 0 0,2 1 0 0 0,0 1 0 0 0,0-1 0 0 0,0 2 0 0 0,7-4-20 0 0,-7 5-15 0 0,46-12-406 0 0,-36 19-318 0 0,-2-1-1888 0 0,-5 2-2789 0 0,3-1-2993 0 0</inkml:trace>
  <inkml:trace contextRef="#ctx0" brushRef="#br0" timeOffset="36844.328">14954 5089 15984 0 0,'0'0'362'0'0,"0"0"47"0"0,-3-8 417 0 0,-26-63 22 0 0,26 60-427 0 0,1-1-1 0 0,0 1 1 0 0,1-1 0 0 0,1 1-1 0 0,-1-1 1 0 0,2 1 0 0 0,0-1 0 0 0,0 1-1 0 0,4-12-420 0 0,24-76 1986 0 0,-28 96-1914 0 0,1 0-1 0 0,0-1 1 0 0,0 1 0 0 0,0 0 0 0 0,1 0 0 0 0,-1 1 0 0 0,0-1 0 0 0,1 0 0 0 0,0 1 0 0 0,0-1 0 0 0,0 1 0 0 0,0 0 0 0 0,0 0 0 0 0,0 0 0 0 0,1 0 0 0 0,-1 1 0 0 0,1-1 0 0 0,-1 1 0 0 0,1 0 0 0 0,-1 0-1 0 0,1 0 1 0 0,0 0 0 0 0,-1 1 0 0 0,1 0 0 0 0,0-1 0 0 0,2 2-72 0 0,8 1 139 0 0,-1 1 0 0 0,0 1 0 0 0,0 0 0 0 0,-1 1 0 0 0,0 0 0 0 0,1 1 0 0 0,-2 0 0 0 0,1 1 0 0 0,-1 0 0 0 0,0 1 0 0 0,0 0 0 0 0,-1 1 0 0 0,0 0 0 0 0,-1 1 0 0 0,0-1 0 0 0,6 11-139 0 0,-9-12 43 0 0,-1 1-1 0 0,-1 0 1 0 0,1 0-1 0 0,-2 1 1 0 0,1-1-1 0 0,-1 1 1 0 0,-1 0-1 0 0,0 0 0 0 0,0 0 1 0 0,-1 0-1 0 0,0 0 1 0 0,-1 0-1 0 0,0 0 1 0 0,-1 0-1 0 0,0 0 1 0 0,0 0-1 0 0,-1 0 1 0 0,-1 0-1 0 0,0-1 1 0 0,0 1-1 0 0,-1-1 1 0 0,-3 7-43 0 0,1-7 22 0 0,1 0 1 0 0,-1-1-1 0 0,-1 0 1 0 0,1-1-1 0 0,-1 1 1 0 0,-1-1 0 0 0,0 0-1 0 0,0-1 1 0 0,0 0-1 0 0,0 0 1 0 0,-1-1-1 0 0,0 0 1 0 0,-1 0-1 0 0,1-1 1 0 0,-1 0-1 0 0,1-1 1 0 0,-1 0-1 0 0,0 0 1 0 0,-1-1 0 0 0,1 0-1 0 0,-7-1-22 0 0,-23-2-2117 0 0,-8-25-6104 0 0,41 18-128 0 0</inkml:trace>
  <inkml:trace contextRef="#ctx0" brushRef="#br0" timeOffset="37034.572">15709 5010 15664 0 0,'0'0'718'0'0,"0"0"-19"0"0,0 0-306 0 0,0 0 371 0 0,0 0 209 0 0,8 1 993 0 0,145 6 1426 0 0,-99-8-2802 0 0,158-5-206 0 0,-148-2-445 0 0,-52 5-895 0 0,-6 1-1447 0 0,-3-3-2257 0 0,-2 4-2859 0 0</inkml:trace>
  <inkml:trace contextRef="#ctx0" brushRef="#br0" timeOffset="37343.826">16027 4792 17391 0 0,'4'-1'4319'0'0,"47"23"-2643"0"0,-21-7-1037 0 0,-20-12-436 0 0,0 1 0 0 0,0 1 0 0 0,-1 0 0 0 0,1 0 1 0 0,-1 1-1 0 0,0 0 0 0 0,-1 1 0 0 0,0-1 1 0 0,0 2-1 0 0,0-1 0 0 0,-1 1 0 0 0,6 8-203 0 0,-9-9 63 0 0,2 3 139 0 0,-1 0 0 0 0,1 0 0 0 0,-2 0-1 0 0,0 1 1 0 0,0-1 0 0 0,-1 1 0 0 0,0 0 0 0 0,-1 0 0 0 0,0 0-1 0 0,-1 1-201 0 0,0 1 470 0 0,-1-9-420 0 0,1 0 0 0 0,-1 1-1 0 0,0-1 1 0 0,-1 1 0 0 0,1-1 0 0 0,-1 0 0 0 0,1 1 0 0 0,-2-1 0 0 0,1 0 0 0 0,0 0 0 0 0,-1 1 0 0 0,1-1 0 0 0,-4 3-50 0 0,-53 57 0 0 0,13-31 0 0 0,38-30-133 0 0,5-3-563 0 0,2 0-258 0 0,0 0-56 0 0,0 0-217 0 0,0 0-858 0 0,7-13-2166 0 0,-6 11 3494 0 0,1-1-1801 0 0</inkml:trace>
  <inkml:trace contextRef="#ctx0" brushRef="#br0" timeOffset="37991.763">16853 4770 18287 0 0,'0'0'836'0'0,"0"0"-18"0"0,0 8-496 0 0,0 0 37 0 0,1-1 0 0 0,1 1 0 0 0,-1 0 0 0 0,1 0 0 0 0,1-1 0 0 0,0 1-1 0 0,0-1 1 0 0,0 0 0 0 0,1 0 0 0 0,0 0 0 0 0,0 0 0 0 0,1-1 0 0 0,4 6-359 0 0,33 69 318 0 0,41 82 10 0 0,-82-160-288 0 0,1 1-1 0 0,-1-1 0 0 0,0 1 1 0 0,0-1-1 0 0,0 1 1 0 0,-1 0-1 0 0,1 0 1 0 0,-1-1-1 0 0,0 1 0 0 0,0 0 1 0 0,-1 0-1 0 0,1-1 1 0 0,-1 1-1 0 0,1 0 0 0 0,-1-1 1 0 0,0 1-1 0 0,-1 0 1 0 0,1-1-1 0 0,-1 0 0 0 0,1 1 1 0 0,-1-1-1 0 0,0 0 1 0 0,0 0-1 0 0,-1 0 1 0 0,1 0-1 0 0,-1 0 0 0 0,1 0 1 0 0,-1 0-1 0 0,0-1 1 0 0,0 0-1 0 0,0 1 0 0 0,0-1 1 0 0,-1 0-1 0 0,1-1 1 0 0,-1 1-1 0 0,1-1 0 0 0,-1 1 1 0 0,1-1-1 0 0,-1 0 1 0 0,0 0-1 0 0,-3 0-39 0 0,4-1-5 0 0,0 0-1 0 0,0 0 1 0 0,0-1-1 0 0,0 1 1 0 0,0-1-1 0 0,0 0 1 0 0,1 0-1 0 0,-1 0 1 0 0,0 0-1 0 0,0 0 1 0 0,1-1-1 0 0,-1 1 1 0 0,1-1-1 0 0,-1 0 1 0 0,1 1-1 0 0,0-1 1 0 0,0 0-1 0 0,0 0 1 0 0,0-1-1 0 0,0 1 1 0 0,0 0-1 0 0,1-1 0 0 0,-1 1 1 0 0,1-1-1 0 0,-1 1 1 0 0,1-1-1 0 0,0 0 1 0 0,0 1-1 0 0,0-1 1 0 0,1 0-1 0 0,-1 0 1 0 0,1 0-1 0 0,-1 1 1 0 0,1-1-1 0 0,0 0 1 0 0,0 0-1 0 0,0 0 1 0 0,1 0-1 0 0,-1 0 1 0 0,1 0-1 0 0,-1 1 1 0 0,1-1-1 0 0,0 0 1 0 0,0 1-1 0 0,0-1 1 0 0,1 0 5 0 0,61-93-11 0 0,3 10 11 0 0,18-37 648 0 0,-83 118-571 0 0,1-1 1 0 0,-1 0-1 0 0,-1 1 0 0 0,1-1 1 0 0,-1 0-1 0 0,0 1 0 0 0,0-1 1 0 0,-1 0-1 0 0,1 1 0 0 0,-1-1 1 0 0,-1 1-1 0 0,1-1 0 0 0,-1 1 1 0 0,0-1-1 0 0,0 1 0 0 0,-1 0 1 0 0,0 0-1 0 0,1 0 0 0 0,-2 0 1 0 0,1 1-1 0 0,-1-1 0 0 0,1 1 1 0 0,-1-1-1 0 0,0 1 0 0 0,-1 1 1 0 0,1-1-1 0 0,-2 0-77 0 0,-43-39-176 0 0,49 43-43 0 0,-12-8-613 0 0,12 5-8418 0 0,0 3 976 0 0</inkml:trace>
  <inkml:trace contextRef="#ctx0" brushRef="#br0" timeOffset="38259.075">17295 5132 13824 0 0,'0'0'314'0'0,"0"0"46"0"0,0 0 22 0 0,0 0-50 0 0,-4-7-70 0 0,-3-61 4487 0 0,14-40-831 0 0,-6 99-3691 0 0,0 0 1 0 0,0 1-1 0 0,1-1 1 0 0,0 0 0 0 0,1 1-1 0 0,0 0 1 0 0,0-1 0 0 0,1 1-1 0 0,0 0 1 0 0,0 1 0 0 0,6-8-228 0 0,-9 13 48 0 0,1 0 1 0 0,0 1-1 0 0,0-1 1 0 0,0 1-1 0 0,0-1 1 0 0,0 1-1 0 0,0-1 1 0 0,1 1-1 0 0,-1 0 1 0 0,0 0-1 0 0,1 0 1 0 0,-1 1-1 0 0,1-1 1 0 0,-1 0 0 0 0,1 1-1 0 0,-1 0 1 0 0,1-1-1 0 0,-1 1 1 0 0,1 0-1 0 0,-1 0 1 0 0,1 1-1 0 0,-1-1 1 0 0,1 0-1 0 0,-1 1 1 0 0,1 0-1 0 0,-1-1 1 0 0,1 1 0 0 0,-1 0-1 0 0,0 0 1 0 0,1 0-1 0 0,-1 0 1 0 0,0 1-1 0 0,0-1 1 0 0,0 1-1 0 0,0-1 1 0 0,0 1-1 0 0,1 1-48 0 0,3 2 37 0 0,1 1 0 0 0,-2 0-1 0 0,1 1 1 0 0,-1-1 0 0 0,0 1-1 0 0,0 0 1 0 0,0 0 0 0 0,-1 0-1 0 0,0 1 1 0 0,1 5-37 0 0,1 0 69 0 0,-2 0 1 0 0,1 0-1 0 0,-2 0 0 0 0,0 0 1 0 0,0 0-1 0 0,-2 0 0 0 0,0 1 1 0 0,0-1-1 0 0,-1 1 0 0 0,-1-1 1 0 0,0 1-1 0 0,-3 10-69 0 0,2-19-25 0 0,0 0 0 0 0,-1-1 1 0 0,0 1-1 0 0,0-1 0 0 0,0 1 0 0 0,0-1 0 0 0,-1 0 0 0 0,0 0 1 0 0,1-1-1 0 0,-2 1 0 0 0,1-1 0 0 0,0 0 0 0 0,-1 0 0 0 0,1 0 1 0 0,-1 0-1 0 0,0-1 0 0 0,0 0 0 0 0,0 0 0 0 0,0 0 0 0 0,0-1 1 0 0,-1 0-1 0 0,1 0 0 0 0,0 0 0 0 0,-1 0 0 0 0,-3-1 25 0 0,-39-4-3684 0 0,6-17-4895 0 0,29 11 1328 0 0</inkml:trace>
  <inkml:trace contextRef="#ctx0" brushRef="#br0" timeOffset="38605.641">17589 5028 6912 0 0,'0'0'528'0'0,"2"-1"-342"0"0,4-6 564 0 0,-1 0 0 0 0,0 1-1 0 0,0-2 1 0 0,0 1-1 0 0,-1-1 1 0 0,0 1 0 0 0,0-1-1 0 0,-1 0 1 0 0,0 0-1 0 0,-1-1 1 0 0,0 1 0 0 0,0 0-1 0 0,-1-1 1 0 0,1-7-750 0 0,22-52 4392 0 0,-24 66-4316 0 0,0 1 1 0 0,0 0 0 0 0,-1 0-1 0 0,1 0 1 0 0,0-1 0 0 0,0 1-1 0 0,1 0 1 0 0,-1 0 0 0 0,0-1-1 0 0,0 1 1 0 0,1 0 0 0 0,-1 0-1 0 0,1 0 1 0 0,-1-1 0 0 0,1 1-1 0 0,-1 0 1 0 0,1 0 0 0 0,0 0 0 0 0,-1 0-1 0 0,1 0 1 0 0,0 0 0 0 0,0 0-1 0 0,0 0 1 0 0,0 1 0 0 0,0-1-1 0 0,0 0 1 0 0,0 0 0 0 0,0 1-1 0 0,0-1 1 0 0,0 0 0 0 0,0 1-1 0 0,0-1 1 0 0,1 1 0 0 0,-1 0-1 0 0,0-1 1 0 0,0 1 0 0 0,1 0-1 0 0,-1 0 1 0 0,0 0 0 0 0,0 0-1 0 0,1 0 1 0 0,-1 0 0 0 0,0 0-1 0 0,0 0 1 0 0,1 0 0 0 0,-1 1-1 0 0,0-1 1 0 0,0 0 0 0 0,1 1 0 0 0,-1-1-1 0 0,1 1-76 0 0,6 6 49 0 0,0 0 1 0 0,-1 1-1 0 0,0 0 0 0 0,0 0 0 0 0,-1 0 0 0 0,0 1 0 0 0,0 0 1 0 0,-1 0-1 0 0,0 0 0 0 0,-1 1 0 0 0,0 0 0 0 0,-1 0 0 0 0,0 0 0 0 0,0 0 1 0 0,-1 0-1 0 0,0 1-49 0 0,0 2 58 0 0,0 1 0 0 0,-1-1 0 0 0,-1 0-1 0 0,0 0 1 0 0,0 1 0 0 0,-1-1 0 0 0,-3 9-58 0 0,3-17 0 0 0,0 0 0 0 0,0 0 0 0 0,-1 0 0 0 0,1 0 0 0 0,-1-1 0 0 0,-1 1 0 0 0,1 0 0 0 0,-1-1 0 0 0,1 0 0 0 0,-2 1 0 0 0,1-1 0 0 0,0 0 0 0 0,-1 0 0 0 0,1-1 0 0 0,-3 2 0 0 0,-6 4 0 0 0,8-6 0 0 0,-1 1 0 0 0,0-1 0 0 0,0 1 0 0 0,0-1 0 0 0,0-1 0 0 0,0 1 0 0 0,-1-1 0 0 0,1 0 0 0 0,-1 0 0 0 0,0 0 0 0 0,0-1 0 0 0,1 0 0 0 0,-1 0 0 0 0,0 0 0 0 0,-2-1 0 0 0,6 0-179 0 0,0 0-1 0 0,0 0 1 0 0,-1 0-1 0 0,1 0 1 0 0,0 0-1 0 0,0-1 1 0 0,0 1-1 0 0,0-1 1 0 0,1 1-1 0 0,-1-1 1 0 0,0 0-1 0 0,0 0 1 0 0,0 0-1 0 0,0 0 1 0 0,1 0-1 0 0,-1 0 1 0 0,0 0-1 0 0,1-1 1 0 0,-1 1-1 0 0,1 0 1 0 0,0-1-1 0 0,-1 1 1 0 0,1-1-1 0 0,0 0 1 0 0,0 1-1 0 0,0-1 0 0 0,0 0 1 0 0,0 0-1 0 0,0 0 1 0 0,0-1 179 0 0,1-7-2063 0 0</inkml:trace>
  <inkml:trace contextRef="#ctx0" brushRef="#br0" timeOffset="38953.257">17980 5058 14600 0 0,'0'0'664'0'0,"0"-2"-8"0"0,29-122 3073 0 0,3-2 1848 0 0,-31 125-5531 0 0,0 0-1 0 0,-1 0 1 0 0,1-1 0 0 0,0 1 0 0 0,0 0 0 0 0,-1 0-1 0 0,1 0 1 0 0,0 0 0 0 0,0 1 0 0 0,0-1 0 0 0,0 0-1 0 0,1 0 1 0 0,-1 0 0 0 0,0 1 0 0 0,0-1 0 0 0,0 1-1 0 0,1-1 1 0 0,-1 1 0 0 0,0-1 0 0 0,1 1 0 0 0,-1 0-1 0 0,0-1 1 0 0,1 1 0 0 0,-1 0 0 0 0,0 0-1 0 0,1 0 1 0 0,-1 0 0 0 0,0 0 0 0 0,1 0 0 0 0,-1 1-1 0 0,0-1 1 0 0,1 0 0 0 0,-1 1 0 0 0,0-1 0 0 0,1 1-1 0 0,-1-1 1 0 0,0 1 0 0 0,0 0 0 0 0,0-1 0 0 0,0 1-1 0 0,1 0 1 0 0,-1 0 0 0 0,0 0 0 0 0,0-1 0 0 0,-1 1-1 0 0,1 1 1 0 0,0-1 0 0 0,0 0 0 0 0,0 0-1 0 0,-1 0 1 0 0,1 0 0 0 0,0 0 0 0 0,-1 1 0 0 0,1-1-1 0 0,-1 0-45 0 0,10 19 131 0 0,-1 0 0 0 0,-1 0 0 0 0,-1 1 0 0 0,0 0 0 0 0,-2 1-1 0 0,-1-1 1 0 0,0 1 0 0 0,-1 8-131 0 0,-2-15 23 0 0,1-2 0 0 0,-1-1 0 0 0,0 1 0 0 0,-1 0 1 0 0,-1-1-1 0 0,0 1 0 0 0,-1 0 0 0 0,0-1 0 0 0,-1 1-23 0 0,3-10 1 0 0,-1 0 1 0 0,1 0-1 0 0,-1 0 0 0 0,0 0 1 0 0,0 0-1 0 0,0 0 0 0 0,0 0 0 0 0,0-1 1 0 0,-1 1-1 0 0,1 0 0 0 0,-1-1 1 0 0,0 1-1 0 0,0-1 0 0 0,0 1 0 0 0,0-1 1 0 0,0 0-1 0 0,-1 0 0 0 0,1 0 1 0 0,-1 0-1 0 0,1 0 0 0 0,-1-1 1 0 0,1 1-1 0 0,-1-1 0 0 0,0 0 0 0 0,0 1 1 0 0,0-1-1 0 0,0-1 0 0 0,0 1 1 0 0,0 0-1 0 0,0-1 0 0 0,-2 1-1 0 0,0-1-362 0 0,0-1-1 0 0,0 1 1 0 0,0-1-1 0 0,0 0 1 0 0,0 0-1 0 0,0 0 1 0 0,0-1-1 0 0,1 0 0 0 0,-1 0 1 0 0,0 0-1 0 0,1 0 1 0 0,0-1-1 0 0,-1 0 1 0 0,1 0-1 0 0,0 0 1 0 0,1 0-1 0 0,-1 0 1 0 0,0-1-1 0 0,-2-3 363 0 0,-6-7-1472 0 0</inkml:trace>
  <inkml:trace contextRef="#ctx0" brushRef="#br0" timeOffset="39204.674">18364 4652 3680 0 0,'0'0'284'0'0,"0"0"372"0"0,0 0 2256 0 0,0 0 1002 0 0,0 0 204 0 0,0 0-404 0 0,0 0-1849 0 0,0 0-811 0 0,1 2-166 0 0,3 88 3727 0 0,0 168-4164 0 0,8-171-2372 0 0,1-47-1738 0 0,-6-29 2079 0 0</inkml:trace>
  <inkml:trace contextRef="#ctx0" brushRef="#br0" timeOffset="39541.963">18543 4992 6448 0 0,'0'0'498'0'0,"0"0"13"0"0,0 0 1272 0 0,0 0 589 0 0,0 0 116 0 0,0 0-158 0 0,0 0-773 0 0,0 0-335 0 0,2 1-66 0 0,1 4-793 0 0,0-1 0 0 0,0 1 0 0 0,-1-1 0 0 0,1 1 0 0 0,-1 0 0 0 0,0 0 0 0 0,0 0 0 0 0,-1 0 0 0 0,1 1 0 0 0,-1-1 0 0 0,0 0 0 0 0,-1 1 0 0 0,1 2-363 0 0,4 25 866 0 0,-3-31-859 0 0,0 1-1 0 0,0-1 1 0 0,0 0 0 0 0,0 0-1 0 0,0 0 1 0 0,0 0 0 0 0,0-1-1 0 0,1 1 1 0 0,-1 0 0 0 0,1-1-1 0 0,-1 0 1 0 0,1 0 0 0 0,0 1-1 0 0,-1-1 1 0 0,1-1 0 0 0,0 1-1 0 0,0 0 1 0 0,0-1 0 0 0,-1 1-1 0 0,1-1 1 0 0,0 0 0 0 0,0 0-1 0 0,0 0 1 0 0,0 0 0 0 0,0-1-1 0 0,0 1 1 0 0,0-1 0 0 0,-1 0-1 0 0,4 0-6 0 0,0-2 0 0 0,0 1 0 0 0,0-1 0 0 0,0 0 0 0 0,0 0 0 0 0,0 0 0 0 0,-1-1 0 0 0,1 0 0 0 0,-1 0 0 0 0,0-1 0 0 0,-1 1 0 0 0,1-1 0 0 0,-1 0 0 0 0,0 0 0 0 0,0-1 0 0 0,0 1 0 0 0,-1-1 0 0 0,0 1 0 0 0,0-1 0 0 0,1-2 0 0 0,2-10-10 0 0,16-74 824 0 0,-26 28 1017 0 0,0 111-150 0 0,4-27-1679 0 0,12 116-191 0 0,-6-110-305 0 0,12 31-1489 0 0,11-26-4190 0 0,-28-30 4206 0 0</inkml:trace>
  <inkml:trace contextRef="#ctx0" brushRef="#br0" timeOffset="39747.434">18920 4859 5528 0 0,'-3'-8'523'0'0,"-8"-25"-634"0"0,8 14 3661 0 0,3 18 261 0 0,0 1 195 0 0,0 0-375 0 0,0 0-1734 0 0,0 0-765 0 0,0 0-150 0 0,8 12 568 0 0,25 53 387 0 0,59 142-1699 0 0,-75-141-1036 0 0,-14-22-2976 0 0,-4-41 2131 0 0,-5 3-185 0 0</inkml:trace>
  <inkml:trace contextRef="#ctx0" brushRef="#br0" timeOffset="39936.423">18874 5114 17335 0 0,'-17'-7'1572'0'0,"18"-4"-1154"0"0,3 2-25 0 0,0 1 1 0 0,1 0 0 0 0,0 0 0 0 0,0 0-1 0 0,1 0 1 0 0,0 1 0 0 0,1 0 0 0 0,-1 0-1 0 0,2 0 1 0 0,-1 1 0 0 0,0 0 0 0 0,1 1-1 0 0,0-1 1 0 0,1 1 0 0 0,-1 1-1 0 0,1 0 1 0 0,0 0 0 0 0,0 1 0 0 0,0 0-1 0 0,3-1-393 0 0,24-12 360 0 0,-18 8-318 0 0,1 1 1 0 0,0 1-1 0 0,0 1 0 0 0,0 0 1 0 0,1 1-1 0 0,0 2 0 0 0,14-1-42 0 0,45 0-485 0 0,-63 3-90 0 0,-3-3-37 0 0</inkml:trace>
  <inkml:trace contextRef="#ctx0" brushRef="#br0" timeOffset="61660.229">13077 6312 3680 0 0,'0'0'167'0'0,"0"0"329"0"0,0 0 1278 0 0,0-13 6542 0 0,-28-16-3462 0 0,22 27-4558 0 0,0 1-1 0 0,1-1 0 0 0,-1 1 1 0 0,0 0-1 0 0,1 0 0 0 0,-1 1 1 0 0,0 0-1 0 0,0 0 1 0 0,0 0-1 0 0,0 1 0 0 0,1 0 1 0 0,-1 0-1 0 0,0 0 0 0 0,0 0 1 0 0,1 1-1 0 0,-3 1-295 0 0,-5 1 298 0 0,10-4-261 0 0,0 2-1 0 0,0-1 1 0 0,0 0-1 0 0,0 1 1 0 0,0-1-1 0 0,0 1 1 0 0,1 0-1 0 0,-1 0 1 0 0,1 0-1 0 0,-1 0 1 0 0,1 0-1 0 0,0 1 0 0 0,0-1 1 0 0,0 1-1 0 0,0-1 1 0 0,0 1-1 0 0,0 0 1 0 0,1-1-1 0 0,0 1 1 0 0,-1 0-1 0 0,1 0 1 0 0,0 0-1 0 0,1 0 1 0 0,-1 0-1 0 0,0 3-36 0 0,1-2 0 0 0,0 0 0 0 0,1 0 0 0 0,-1 0 0 0 0,1 0 0 0 0,0 0 0 0 0,0 0 0 0 0,1 0 0 0 0,-1 0 0 0 0,1 0 0 0 0,0-1 0 0 0,0 1 0 0 0,0-1 0 0 0,0 1 0 0 0,1-1 0 0 0,1 2 0 0 0,37 46-66 0 0,30 17-20 0 0,-60-57 86 0 0,0-1 0 0 0,-1 1 0 0 0,0 1 0 0 0,-1 0 0 0 0,0 0 0 0 0,-1 1 0 0 0,3 5 0 0 0,-7-8-12 0 0,-2-8 32 0 0,-1 1-1 0 0,1-1 1 0 0,-1 1 0 0 0,0-1 0 0 0,0 1 0 0 0,0 0 0 0 0,0-1 0 0 0,-1 1 0 0 0,1 0-1 0 0,-1 0 1 0 0,0-1 0 0 0,0 1 0 0 0,0 0 0 0 0,0 0 0 0 0,0 0 0 0 0,0-1 0 0 0,-1 1 0 0 0,0 2-20 0 0,0-3 41 0 0,1 1 1 0 0,-1 0 0 0 0,0-1-1 0 0,0 0 1 0 0,-1 1 0 0 0,1-1 0 0 0,0 1-1 0 0,-1-1 1 0 0,0 0 0 0 0,1 0 0 0 0,-1 0-1 0 0,0 0 1 0 0,0 0 0 0 0,0 0 0 0 0,0-1-1 0 0,-1 1 1 0 0,1-1 0 0 0,0 1-1 0 0,-1-1 1 0 0,1 0 0 0 0,-1 0 0 0 0,1 0-1 0 0,-1 0 1 0 0,0 0 0 0 0,1 0 0 0 0,-1-1-1 0 0,0 1 1 0 0,1-1 0 0 0,-1 0-1 0 0,-1 0-40 0 0,-66-15 317 0 0,36 3-234 0 0,24 8-192 0 0,0 0 0 0 0,1-1 0 0 0,-1 0 0 0 0,1 0 0 0 0,0-1-1 0 0,1 0 1 0 0,-1-1 0 0 0,1 0 0 0 0,0 0 0 0 0,-4-6 108 0 0,-1-8-5397 0 0,8 13-2268 0 0</inkml:trace>
  <inkml:trace contextRef="#ctx0" brushRef="#br0" timeOffset="62011.108">13285 6603 9672 0 0,'-1'0'748'0'0,"0"0"-603"0"0,0-1 1 0 0,0 1-1 0 0,0-1 1 0 0,-1 1-1 0 0,1-1 1 0 0,0 0-1 0 0,0 0 1 0 0,0 1-1 0 0,0-1 1 0 0,1 0-1 0 0,-1 0 1 0 0,0 0-1 0 0,0 0 1 0 0,0 0-1 0 0,1 0 1 0 0,-1 0-1 0 0,1 0 1 0 0,-1 0-1 0 0,1 0 1 0 0,-1-1-1 0 0,1 1 1 0 0,0 0-1 0 0,-1 0 1 0 0,1 0-1 0 0,0 0 1 0 0,0-1-1 0 0,0 1-145 0 0,-1-2 605 0 0,0-1-175 0 0,-1 0 0 0 0,1-1 0 0 0,0 1 0 0 0,0 0-1 0 0,1-1 1 0 0,-1 1 0 0 0,1-1 0 0 0,0 1 0 0 0,0-1 0 0 0,1 1 0 0 0,-1-1 0 0 0,1 1 0 0 0,0-1 0 0 0,0 1 0 0 0,0 0 0 0 0,1-1 0 0 0,0 1-1 0 0,0 0 1 0 0,0 0 0 0 0,1-1-430 0 0,0 4 74 0 0,-1 0-1 0 0,0 0 0 0 0,1 1 1 0 0,-1-1-1 0 0,1 1 0 0 0,-1-1 1 0 0,1 1-1 0 0,-1 0 0 0 0,1 0 1 0 0,-1 0-1 0 0,1 1 0 0 0,-1-1 1 0 0,1 1-1 0 0,-1-1 0 0 0,1 1 1 0 0,-1 0-1 0 0,1-1 0 0 0,-1 1 1 0 0,0 1-1 0 0,0-1 0 0 0,1 0 1 0 0,-1 0-1 0 0,0 1-73 0 0,35 19 525 0 0,50 51 55 0 0,-85-69-529 0 0,0 0-1 0 0,0 1 1 0 0,0-1-1 0 0,0 1 0 0 0,0 0 1 0 0,-1 0-1 0 0,0 0 1 0 0,1 0-1 0 0,-2 0 1 0 0,1 0-1 0 0,0 0 1 0 0,-1 0-1 0 0,0 0 1 0 0,0 0-1 0 0,0 0 1 0 0,0 0-1 0 0,-1 0 0 0 0,1 0 1 0 0,-1 0-1 0 0,0 0 1 0 0,-1 0-1 0 0,1 0 1 0 0,-1 0-1 0 0,1-1 1 0 0,-1 1-1 0 0,-1 0-50 0 0,-2 5 34 0 0,4-4 7 0 0,-1 1 0 0 0,-1-1 0 0 0,1 0 0 0 0,-1 0 0 0 0,0 0-1 0 0,0 0 1 0 0,0 0 0 0 0,0-1 0 0 0,-1 1 0 0 0,0-1 0 0 0,0 0 0 0 0,0 0 0 0 0,-1-1-1 0 0,1 1 1 0 0,-1-1 0 0 0,0 0 0 0 0,0 0 0 0 0,0 0 0 0 0,-1-1 0 0 0,1 1 0 0 0,0-1 0 0 0,-1-1-1 0 0,0 1 1 0 0,1-1 0 0 0,-5 1-41 0 0,5-3-44 0 0,0-1 1 0 0,0 1-1 0 0,0-1 0 0 0,0 0 1 0 0,0 0-1 0 0,1-1 0 0 0,-1 1 1 0 0,1-1-1 0 0,0 0 0 0 0,-1 0 1 0 0,1 0-1 0 0,1-1 0 0 0,-1 1 1 0 0,0-1-1 0 0,1 0 0 0 0,0 0 1 0 0,0 0-1 0 0,0 0 0 0 0,0-1 1 0 0,1 1-1 0 0,-1-4 44 0 0,-7-10-991 0 0,-2 0-37 0 0</inkml:trace>
  <inkml:trace contextRef="#ctx0" brushRef="#br0" timeOffset="67395.278">14034 6529 10944 0 0,'0'0'497'0'0,"0"0"-8"0"0,0 0-194 0 0,0 0 333 0 0,0 0 185 0 0,0 0 34 0 0,0 0 62 0 0,0 0 231 0 0,0 0 99 0 0,1 1 17 0 0,2 3-964 0 0,0 0 1 0 0,0 0-1 0 0,0 0 1 0 0,-1 0 0 0 0,0 1-1 0 0,0-1 1 0 0,0 1-1 0 0,-1 0 1 0 0,1-1 0 0 0,-1 1-1 0 0,0 0 1 0 0,-1 0-1 0 0,1 0 1 0 0,-1 4-293 0 0,6 26 765 0 0,15 28-93 0 0,-18-53-588 0 0,-3-10-81 0 0,0 0 0 0 0,0-1 1 0 0,1 1-1 0 0,-1 0 0 0 0,0 0 1 0 0,0 0-1 0 0,1-1 0 0 0,-1 1 1 0 0,0 0-1 0 0,0 0 0 0 0,1 0 1 0 0,-1 0-1 0 0,0-1 0 0 0,1 1 1 0 0,-1 0-1 0 0,0 0 1 0 0,0 0-1 0 0,1 0 0 0 0,-1 0 1 0 0,0 0-1 0 0,1 0 0 0 0,-1 0 1 0 0,0 0-1 0 0,1 0 0 0 0,-1 0 1 0 0,0 0-1 0 0,1 0 0 0 0,-1 0 1 0 0,0 0-1 0 0,1 0 0 0 0,-1 0 1 0 0,0 1-1 0 0,0-1 0 0 0,1 0 1 0 0,-1 0-1 0 0,0 0 1 0 0,0 0-1 0 0,1 0 0 0 0,-1 1 1 0 0,0-1-1 0 0,0 0 0 0 0,1 0 1 0 0,-1 1-1 0 0,0-1 0 0 0,0 0 1 0 0,0 0-1 0 0,1 1 0 0 0,-1-1 1 0 0,0 0-1 0 0,0 0 0 0 0,0 1 1 0 0,0-1-1 0 0,0 0 1 0 0,0 1-1 0 0,0-1 0 0 0,0 0 1 0 0,0 1-1 0 0,0-1 0 0 0,0 0-3 0 0,10-14 50 0 0,-2-2-1 0 0,0 1 0 0 0,-1-1 1 0 0,0 0-1 0 0,-2 0 1 0 0,0-1-1 0 0,0-4-49 0 0,28-74 246 0 0,-5 22 658 0 0,-27 72-808 0 0,-1 1 15 0 0,0 0 60 0 0,0 0 21 0 0,21 18 606 0 0,23 85-53 0 0,-30-59-678 0 0,23 88 9 0 0,-14-93-87 0 0,-1-47-117 0 0,-19 6 119 0 0,-1-1-1 0 0,1 0 1 0 0,-1 0-1 0 0,1 0 1 0 0,-1 0-1 0 0,0 0 1 0 0,-1-1-1 0 0,1 1 0 0 0,0-1 1 0 0,-1 1-1 0 0,0-1 1 0 0,0 1-1 0 0,0-1 1 0 0,0 0-1 0 0,-1 0 10 0 0,11-27-49 0 0,18-55 132 0 0,16-8-150 0 0,-4 66 65 0 0,-20 35 135 0 0,-17-5-115 0 0,1 0 0 0 0,-1 1-1 0 0,0-1 1 0 0,0 1 0 0 0,0 0-1 0 0,-1 0 1 0 0,1 0 0 0 0,-1 0 0 0 0,1 1-1 0 0,-1-1 1 0 0,0 1 0 0 0,-1 0-1 0 0,1 0 1 0 0,-1 0 0 0 0,1 0 0 0 0,-1 0-1 0 0,0 1 1 0 0,-1-1 0 0 0,1 0-1 0 0,-1 1 1 0 0,1 2-18 0 0,3 103 348 0 0,-17-25-337 0 0,11-78-68 0 0,-1-1 1 0 0,1 1-1 0 0,-1-1 1 0 0,0 0-1 0 0,0 0 1 0 0,-1 0-1 0 0,0 0 1 0 0,0 0-1 0 0,-1 0 1 0 0,1-1-1 0 0,-3 3 57 0 0,5-7-147 0 0,0 1 0 0 0,0-1 0 0 0,-1 0 0 0 0,1 0 0 0 0,0 0 0 0 0,0 0 0 0 0,0 0 0 0 0,-1 0 0 0 0,1 0 0 0 0,-1-1 0 0 0,1 1 0 0 0,-1 0 0 0 0,1-1 0 0 0,-1 1 0 0 0,1-1 0 0 0,-1 1 0 0 0,1-1 0 0 0,-1 0 0 0 0,1 0-1 0 0,-1 1 1 0 0,0-1 0 0 0,1 0 0 0 0,-1-1 0 0 0,0 1 0 0 0,1 0 0 0 0,-1 0 0 0 0,1-1 0 0 0,-1 1 0 0 0,1-1 0 0 0,-1 1 0 0 0,1-1 0 0 0,-1 1 0 0 0,1-1 0 0 0,-1 0 0 0 0,1 0 0 0 0,0 0 0 0 0,-1 0 0 0 0,1 0 0 0 0,0 0 0 0 0,0 0-1 0 0,0 0 1 0 0,0 0 0 0 0,0-1 0 0 0,0 1 0 0 0,0-1 147 0 0,-7-13-1985 0 0,-1-2-50 0 0</inkml:trace>
  <inkml:trace contextRef="#ctx0" brushRef="#br0" timeOffset="67707.356">14528 6306 8288 0 0,'0'0'638'0'0,"2"0"-414"0"0,1 0 191 0 0,1 0 0 0 0,-1 0 0 0 0,0 0-1 0 0,0 0 1 0 0,0 0 0 0 0,0 1 0 0 0,0 0 0 0 0,0-1-1 0 0,0 1 1 0 0,0 0 0 0 0,0 0 0 0 0,0 1-1 0 0,0-1 1 0 0,0 0 0 0 0,-1 1 0 0 0,1 0-1 0 0,-1 0 1 0 0,1-1 0 0 0,-1 2 0 0 0,0-1-1 0 0,1 0 1 0 0,-1 0 0 0 0,0 1 0 0 0,1 1-415 0 0,107 155 4894 0 0,-96-136-4796 0 0,-2 2-1 0 0,0 0 1 0 0,-2 0 0 0 0,-1 1-1 0 0,4 16-97 0 0,-9 52 278 0 0,-20-108-254 0 0,-4-65 282 0 0,19 72-212 0 0,1 0-1 0 0,0-1 1 0 0,1 1-1 0 0,-1 0 0 0 0,1-1 1 0 0,1 1-1 0 0,-1 0 1 0 0,2 0-1 0 0,-1 0 1 0 0,1 0-1 0 0,-1 0 0 0 0,2 0 1 0 0,2-4-94 0 0,-1 6 7 0 0,1 0 0 0 0,0 0 0 0 0,0 1 0 0 0,0-1 0 0 0,0 1 1 0 0,1 0-1 0 0,0 1 0 0 0,0 0 0 0 0,0 0 0 0 0,0 0 0 0 0,0 1 0 0 0,0 0 0 0 0,1 0 1 0 0,-1 1-1 0 0,1 0 0 0 0,-1 0 0 0 0,1 1 0 0 0,1 0-7 0 0,-8 0 1 0 0,58 6-1082 0 0,-35 0-1807 0 0,-7-1-2096 0 0,3 0-2558 0 0</inkml:trace>
  <inkml:trace contextRef="#ctx0" brushRef="#br0" timeOffset="68221.121">15597 6445 9992 0 0,'0'0'456'0'0,"0"0"-8"0"0,5 0-272 0 0,5 0-23 0 0,-8 0 640 0 0,-2 0 266 0 0,0 0 49 0 0,4 5 1372 0 0,25 59 3911 0 0,-22-36-5260 0 0,19 86 825 0 0,-17-78-1814 0 0,19 33 100 0 0,-21-61-231 0 0,-6-8-4 0 0,0 0 1 0 0,0 1-1 0 0,0-1 0 0 0,0 0 1 0 0,-1 0-1 0 0,1 0 1 0 0,0 0-1 0 0,0 0 1 0 0,0 0-1 0 0,0 0 0 0 0,0 0 1 0 0,0-1-1 0 0,0 1 1 0 0,0 0-1 0 0,-1 0 0 0 0,1-1 1 0 0,0 1-1 0 0,0 0 1 0 0,0-1-1 0 0,-1 1 0 0 0,1-1 1 0 0,0 1-1 0 0,0-1 1 0 0,-1 1-1 0 0,1-1 0 0 0,-1 0 1 0 0,1 1-1 0 0,0-1 1 0 0,-1 0-1 0 0,1 1 0 0 0,-1-1 1 0 0,1 0-1 0 0,-1 0 1 0 0,0 0-1 0 0,1 1 0 0 0,-1-1 1 0 0,0 0-1 0 0,1-1-7 0 0,1-1 4 0 0,3-5 52 0 0,-1-1-1 0 0,0 0 0 0 0,0 0 1 0 0,-1 0-1 0 0,0 0 0 0 0,-1-1 1 0 0,0 1-1 0 0,0-1 1 0 0,-1 1-1 0 0,-1-7-55 0 0,2 2 54 0 0,7-87 181 0 0,4-54-2848 0 0,-13 145-53 0 0,0 10 1198 0 0</inkml:trace>
  <inkml:trace contextRef="#ctx0" brushRef="#br0" timeOffset="69367.628">15911 6593 1840 0 0,'1'1'84'0'0,"-1"-1"0"0"0,1 1-1 0 0,-1 0 1 0 0,1 0 0 0 0,0-1 0 0 0,0 1-1 0 0,-1-1 1 0 0,1 1 0 0 0,0 0 0 0 0,0-1 0 0 0,0 1-1 0 0,0-1 1 0 0,0 0 0 0 0,0 1 0 0 0,-1-1 0 0 0,1 0-1 0 0,0 1 1 0 0,0-1 0 0 0,0 0 0 0 0,0 0-1 0 0,0 0 1 0 0,0 0 0 0 0,0 0 0 0 0,0 0 0 0 0,0 0-1 0 0,0 0 1 0 0,0 0 0 0 0,0-1 0 0 0,0 1 0 0 0,0 0-1 0 0,0-1 1 0 0,0 1 0 0 0,0 0 0 0 0,0-1-84 0 0,18-3 6913 0 0,32-17 1086 0 0,-47 17-7666 0 0,1 0-1 0 0,-1 0 1 0 0,0-1-1 0 0,0 0 1 0 0,-1 0-1 0 0,1 0 1 0 0,-1 0-1 0 0,0 0 1 0 0,-1-1-1 0 0,1 1 1 0 0,-1-1-1 0 0,1-3-332 0 0,-3 7 112 0 0,1-1 1 0 0,-1 1-1 0 0,1 0 0 0 0,-1 0 0 0 0,0-1 0 0 0,0 1 1 0 0,0 0-1 0 0,0-1 0 0 0,-1 1 0 0 0,1 0 0 0 0,0-1 1 0 0,-1 1-1 0 0,0 0 0 0 0,0 0 0 0 0,0-1 0 0 0,0 1 1 0 0,0 0-1 0 0,0 0 0 0 0,0 0 0 0 0,0 0 0 0 0,-1 0 1 0 0,1 1-1 0 0,-1-1 0 0 0,0 0 0 0 0,1 1 0 0 0,-1-1 1 0 0,0 1-1 0 0,0-1 0 0 0,0 1 0 0 0,0 0 0 0 0,0 0 1 0 0,-1 0-1 0 0,1 0 0 0 0,0 0 0 0 0,0 0 0 0 0,-1 1 1 0 0,1-1-1 0 0,0 1 0 0 0,-1 0 0 0 0,0-1-112 0 0,-36 5 1001 0 0,35-1-944 0 0,0 2-1 0 0,1-1 1 0 0,0 0-1 0 0,0 1 1 0 0,0-1-1 0 0,1 1 1 0 0,-1 0-1 0 0,1 0 1 0 0,0 0-1 0 0,1 0 1 0 0,-1 0-1 0 0,1 0 1 0 0,0 0-1 0 0,1 0 1 0 0,-1 1-1 0 0,1-1 1 0 0,0 0-1 0 0,0 1 1 0 0,0-1-57 0 0,0 14-14 0 0,1 0 1 0 0,1 0-1 0 0,0 0 0 0 0,1 0 1 0 0,2 0-1 0 0,0 0 1 0 0,0-1-1 0 0,2 0 1 0 0,0 0-1 0 0,2-1 0 0 0,0 1 14 0 0,-8-15-108 0 0,1 1-1 0 0,0-1 0 0 0,0 0 0 0 0,0 0 1 0 0,1 0-1 0 0,-1 0 0 0 0,1 0 0 0 0,0 0 1 0 0,-1 0-1 0 0,1-1 0 0 0,1 0 0 0 0,-1 1 1 0 0,0-1-1 0 0,0 0 0 0 0,1 0 0 0 0,-1-1 1 0 0,1 1-1 0 0,0-1 0 0 0,-1 0 0 0 0,1 0 1 0 0,0 0-1 0 0,0 0 0 0 0,0-1 0 0 0,0 1 1 0 0,0-1-1 0 0,-1 0 0 0 0,1 0 0 0 0,0 0 1 0 0,0-1-1 0 0,3 0 109 0 0,44-51-1871 0 0,32-76 1183 0 0,-68 115 688 0 0,-3 5 22 0 0,2 22 460 0 0,-10-7-341 0 0,0 0 0 0 0,0 0 0 0 0,-1 0-1 0 0,0 1 1 0 0,0-1 0 0 0,-1 1 0 0 0,0-1-1 0 0,0 1 1 0 0,-1 0 0 0 0,0 0 0 0 0,0 2-141 0 0,6 30 83 0 0,11-122-235 0 0,-3-18 360 0 0,-11 111-90 0 0,-3-3-99 0 0,0 1 1 0 0,1-1-1 0 0,0 0 1 0 0,0 0-1 0 0,0 0 1 0 0,1 0-1 0 0,1 0 1 0 0,-1-1 0 0 0,1 1-1 0 0,1-1 1 0 0,-1 0-1 0 0,5 5-19 0 0,-6-10-7 0 0,-1-1 1 0 0,0 0-1 0 0,1 0 0 0 0,-1 0 0 0 0,1 0 1 0 0,0-1-1 0 0,-1 1 0 0 0,1-1 0 0 0,0 1 0 0 0,-1-1 1 0 0,1 0-1 0 0,0 0 0 0 0,-1 0 0 0 0,1 0 1 0 0,0 0-1 0 0,-1-1 0 0 0,1 1 0 0 0,0-1 1 0 0,-1 0-1 0 0,1 0 0 0 0,-1 0 0 0 0,1 0 0 0 0,-1 0 1 0 0,0 0-1 0 0,1 0 0 0 0,0-2 7 0 0,17-12-113 0 0,-1 0 0 0 0,0-1 0 0 0,-1-2 0 0 0,-1 1 0 0 0,-1-2 0 0 0,-1 0 0 0 0,0-1 0 0 0,3-9 113 0 0,6-21 1360 0 0,-23 49-917 0 0,8 9-278 0 0,-2 2-11 0 0,0-1 1 0 0,-1 1-1 0 0,0 0 0 0 0,-1 0 0 0 0,0 1 0 0 0,-1 0 1 0 0,0 0-1 0 0,-1 0 0 0 0,0 0 0 0 0,-1 0 1 0 0,0 0-1 0 0,-1 1-154 0 0,6 23 197 0 0,2 4-295 0 0,-3 1 0 0 0,-2 0 0 0 0,-1 0 0 0 0,-2 0 98 0 0,-16 53 73 0 0,-14-46 34 0 0,24-42-95 0 0,-1-2 1 0 0,1 1-1 0 0,-1 0 1 0 0,0-1-1 0 0,0 0 0 0 0,0 0 1 0 0,0-1-1 0 0,-1 0 1 0 0,1 0-1 0 0,-1 0 0 0 0,1-1 1 0 0,-1 1-1 0 0,0-2 1 0 0,1 1-1 0 0,-1-1 0 0 0,-2 0-12 0 0,6 0 1 0 0,-8 1-284 0 0,1-2 1 0 0,0 1-1 0 0,-1-2 1 0 0,1 1-1 0 0,0-1 0 0 0,0-1 1 0 0,0 0-1 0 0,0 0 1 0 0,1-1-1 0 0,-1 0 1 0 0,1 0-1 0 0,0-1 0 0 0,0 0 1 0 0,-6-6 282 0 0,-2-3-1335 0 0</inkml:trace>
  <inkml:trace contextRef="#ctx0" brushRef="#br0" timeOffset="70057.015">12829 7479 11056 0 0,'0'44'1001'0'0,"16"-17"814"0"0,25 53 5435 0 0,-26-50-6781 0 0,-2 1-1 0 0,-1 0 1 0 0,-1 1 0 0 0,-2 0-1 0 0,-1 1 1 0 0,-1 7-469 0 0,-3 30 25 0 0,-7-37 727 0 0,3-31-616 0 0,-5-10 128 0 0,-1-4-208 0 0,0-1 0 0 0,1 0-1 0 0,0-1 1 0 0,1 1 0 0 0,1-1 0 0 0,0 0-1 0 0,0-8-55 0 0,-4-17 58 0 0,-25-176 262 0 0,37 114-80 0 0,-3 78-168 0 0,1 1 0 0 0,2 0 0 0 0,0 0 0 0 0,1 1 0 0 0,2-1 0 0 0,0 1-72 0 0,32-26 528 0 0,-37 48-500 0 0,-1-1 0 0 0,0 1-1 0 0,1-1 1 0 0,-1 1 0 0 0,0 0-1 0 0,0 0 1 0 0,1 0 0 0 0,-1 1-1 0 0,0-1 1 0 0,0 0 0 0 0,0 1-1 0 0,-1-1 1 0 0,1 1 0 0 0,0 0 0 0 0,0-1-1 0 0,-1 1 1 0 0,1 0 0 0 0,-1 0-1 0 0,0 0 1 0 0,1 0 0 0 0,-1 0-1 0 0,0 0 1 0 0,0 1 0 0 0,0-1-1 0 0,-1 0 1 0 0,1 1-28 0 0,31 122 868 0 0,-28-11-161 0 0,-24-11-1050 0 0,18-97 151 0 0,0 0 0 0 0,0 1 0 0 0,-1-1 0 0 0,0 0 0 0 0,0-1 0 0 0,0 1 0 0 0,-1-1 0 0 0,0 1-1 0 0,0-1 1 0 0,0 0 0 0 0,-1 0 0 0 0,1-1 0 0 0,-1 1 0 0 0,-1-1 0 0 0,1 0 0 0 0,0 0 0 0 0,-2 0 192 0 0,-25-6-4116 0 0,24-7 2457 0 0</inkml:trace>
  <inkml:trace contextRef="#ctx0" brushRef="#br0" timeOffset="70297.142">13218 7694 3224 0 0,'0'-12'469'0'0,"0"10"763"0"0,0 2 339 0 0,0 0 70 0 0,-12 8 7795 0 0,11-8-8778 0 0,1 0-2 0 0,-16-19 1850 0 0,20-93-380 0 0,5-106-1262 0 0,4 155-430 0 0,11 62-4053 0 0,-12 8 1804 0 0</inkml:trace>
  <inkml:trace contextRef="#ctx0" brushRef="#br0" timeOffset="70675.723">13417 7662 5984 0 0,'0'0'464'0'0,"0"0"-56"0"0,2 0 901 0 0,32-5 4382 0 0,13-22-2830 0 0,22-52 741 0 0,-64 74-3341 0 0,-2 1 6 0 0,1 1-1 0 0,-1-1 1 0 0,0 0 0 0 0,0 0-1 0 0,-1 0 1 0 0,1-1 0 0 0,-1 1 0 0 0,0-1-1 0 0,0 1 1 0 0,0-1 0 0 0,-1 0 0 0 0,1 0-1 0 0,-1-2-266 0 0,0 4 138 0 0,-1-1 0 0 0,1 1 0 0 0,-1 0 0 0 0,0 0 0 0 0,0 0 0 0 0,-1 0 0 0 0,1 0 0 0 0,-1 0 0 0 0,1 0 0 0 0,-1 0 0 0 0,0 0 0 0 0,0 0 0 0 0,0 0 0 0 0,-1 0 0 0 0,1 0 0 0 0,-1 0 0 0 0,0 1 0 0 0,1-1 0 0 0,-3-1-138 0 0,3 2 75 0 0,-1 1 0 0 0,1 0 0 0 0,-1-1 1 0 0,0 1-1 0 0,1 0 0 0 0,-1 0 1 0 0,0 0-1 0 0,0 0 0 0 0,0 0 1 0 0,0 0-1 0 0,0 0 0 0 0,0 1 0 0 0,0-1 1 0 0,0 1-1 0 0,0-1 0 0 0,0 1 1 0 0,0 0-1 0 0,0 0 0 0 0,0 0 1 0 0,0 0-1 0 0,0 0 0 0 0,-1 0 1 0 0,1 0-1 0 0,0 1 0 0 0,-1 0-75 0 0,-1 0 44 0 0,0 1-1 0 0,1-1 0 0 0,-1 1 1 0 0,0 0-1 0 0,1 0 1 0 0,-1 1-1 0 0,1-1 1 0 0,0 1-1 0 0,0-1 0 0 0,0 1 1 0 0,0 0-1 0 0,1 0 1 0 0,-1 1-1 0 0,1-1 1 0 0,-1 0-1 0 0,1 1 1 0 0,0-1-1 0 0,1 1 0 0 0,-1 0 1 0 0,1 0-1 0 0,-1-1 1 0 0,1 1-1 0 0,0 2-43 0 0,-5 9 73 0 0,-13 91 199 0 0,46-36-272 0 0,60 43-800 0 0,-84-110 407 0 0,0-1 0 0 0,0 0 0 0 0,0 1 0 0 0,0-1 0 0 0,1 0 0 0 0,-1-1 0 0 0,1 1 1 0 0,-1-1-1 0 0,1 1 0 0 0,0-1 0 0 0,0 0 0 0 0,-1-1 0 0 0,1 1 0 0 0,0 0 0 0 0,0-1 0 0 0,2 0 393 0 0,3 1-1171 0 0,3 0-867 0 0</inkml:trace>
  <inkml:trace contextRef="#ctx0" brushRef="#br0" timeOffset="71191.491">13960 7519 920 0 0,'-1'-2'479'0'0,"-1"-5"479"0"0,-10-16 10465 0 0,7 16-9086 0 0,4 6-1321 0 0,-4-5 905 0 0,-59-5 3720 0 0,47 7-4029 0 0,11 12-1136 0 0,1 1-399 0 0,1 0 0 0 0,0 0 0 0 0,0 0 0 0 0,1 0 1 0 0,0 1-1 0 0,0 0 0 0 0,1-1 0 0 0,0 1 0 0 0,1 0 0 0 0,1 0 0 0 0,-1 0 0 0 0,2 0 0 0 0,-1 0 0 0 0,1 0 0 0 0,2 6-77 0 0,-1-11 1 0 0,0-1 0 0 0,0 1 0 0 0,1-1 0 0 0,-1 1 0 0 0,1-1 0 0 0,0 0 0 0 0,0 0 0 0 0,1 0-1 0 0,-1-1 1 0 0,1 1 0 0 0,0-1 0 0 0,0 1 0 0 0,2 0-1 0 0,-1-1-9 0 0,0 0-1 0 0,1 0 1 0 0,-1 0-1 0 0,1-1 1 0 0,-1 1-1 0 0,1-1 1 0 0,0-1-1 0 0,0 1 1 0 0,0-1-1 0 0,0 0 1 0 0,0 0-1 0 0,0-1 1 0 0,0 0-1 0 0,1 0 1 0 0,-1 0-1 0 0,0-1 1 0 0,0 0-1 0 0,0 0 1 0 0,0 0-1 0 0,0-1 1 0 0,0 1-1 0 0,-1-2 1 0 0,6-1 9 0 0,3-3-10 0 0,1-2 1 0 0,-1 1 0 0 0,0-1-1 0 0,0-1 1 0 0,-2-1 0 0 0,1 0-1 0 0,-1 0 1 0 0,1-3 9 0 0,26-13 30 0 0,-37 26 185 0 0,-2 1 76 0 0,0 0 18 0 0,7 18 251 0 0,35 82-1919 0 0,-13-39-2826 0 0,-8-37-785 0 0,-9-15 2413 0 0</inkml:trace>
  <inkml:trace contextRef="#ctx0" brushRef="#br0" timeOffset="72542.047">14495 7479 8288 0 0,'0'0'381'0'0,"3"7"127"0"0,-2 0-355 0 0,-1-6 567 0 0,0-1 250 0 0,0 0 43 0 0,0 0 31 0 0,0 0 91 0 0,0 0 38 0 0,3 25 4771 0 0,-3-12-4795 0 0,43 68 1332 0 0,-11-36-1873 0 0,-26-31-608 0 0,-4-12 0 0 0,-1 1 0 0 0,0-1 0 0 0,1 1 0 0 0,-1-1 0 0 0,0 1 0 0 0,-1 0 0 0 0,1-1 0 0 0,-1 1 0 0 0,1 0 0 0 0,-1 0 0 0 0,0-1 0 0 0,0 1 0 0 0,0 0 0 0 0,0 0 0 0 0,0 0 0 0 0,-1-1 0 0 0,1 1 0 0 0,-1 0 0 0 0,0 1 0 0 0,-16 45 0 0 0,-11-9 0 0 0,27-40 0 0 0,-1 1 0 0 0,1-1 0 0 0,0 0 0 0 0,0 0 0 0 0,0 0 0 0 0,0 0 0 0 0,0 0 0 0 0,0 0 0 0 0,0 0 0 0 0,0-1 0 0 0,0 1 0 0 0,0 0 0 0 0,0 0 0 0 0,0-1 0 0 0,0 1 0 0 0,0-1 0 0 0,0 1 0 0 0,0-1 0 0 0,0 1 0 0 0,0-1 0 0 0,0 0 0 0 0,0 1 0 0 0,0-1 0 0 0,1 0 0 0 0,-1 0 0 0 0,0 0 0 0 0,1 1 0 0 0,-1-1 0 0 0,0 0 0 0 0,1 0 0 0 0,-1 0 0 0 0,1 0 0 0 0,0 0 0 0 0,-5-5 0 0 0,-5-1 0 0 0,5-1 0 0 0,1-3 0 0 0,3 11 0 0 0,1-1 0 0 0,-1 0 0 0 0,1 0 0 0 0,0 1 0 0 0,-1-1 0 0 0,1 0 0 0 0,0 0 0 0 0,-1 0 0 0 0,1 0 0 0 0,0 1 0 0 0,0-1 0 0 0,0 0 0 0 0,0 0 0 0 0,0 0 0 0 0,0 0 0 0 0,0 0 0 0 0,0 0 0 0 0,0 1 0 0 0,0-1 0 0 0,1 0 0 0 0,-1 0 0 0 0,0 0 0 0 0,0 0 0 0 0,1 1 0 0 0,-1-1 0 0 0,1 0 0 0 0,-1 0 0 0 0,1 1 0 0 0,-1-1 0 0 0,1 0 0 0 0,-1 1 0 0 0,1-1 0 0 0,0 0 0 0 0,45-50 0 0 0,48-7 0 0 0,-34 23 0 0 0,76-13 0 0 0,-125 43 56 0 0,0 0-1 0 0,-1 0 0 0 0,0-1 1 0 0,0-1-1 0 0,0 0 0 0 0,-1 0 1 0 0,0 0-1 0 0,5-7-55 0 0,-13 13 488 0 0,-1 1 21 0 0,0 0 3 0 0,0 0 0 0 0,0 0 0 0 0,0 0 0 0 0,-1 0-69 0 0,-34 26-291 0 0,29-19-139 0 0,2-3 63 0 0,-1 1 0 0 0,1-1-1 0 0,0 1 1 0 0,1 0 0 0 0,-1 0 0 0 0,1 1 0 0 0,0-1-1 0 0,1 0 1 0 0,-1 1 0 0 0,1 0 0 0 0,0 0 0 0 0,0 0-1 0 0,1-1 1 0 0,0 1 0 0 0,0 1 0 0 0,0-1-1 0 0,1 0 1 0 0,0 0 0 0 0,0 0-76 0 0,5 5-125 0 0,0-1 0 0 0,0 1 0 0 0,1-1 0 0 0,0 0 0 0 0,1-1 0 0 0,0 0 0 0 0,0 0-1 0 0,1 0 1 0 0,0-1 0 0 0,1 0 0 0 0,8 6 125 0 0,-16-13-48 0 0,10 10-1564 0 0,4 2-2033 0 0,-4-5-2488 0 0,1 0-1772 0 0</inkml:trace>
  <inkml:trace contextRef="#ctx0" brushRef="#br0" timeOffset="73302.892">15563 7658 10368 0 0,'0'0'472'0'0,"0"0"-10"0"0,1-1-295 0 0,3-5 1539 0 0,-2 1 5225 0 0,-2 5-5313 0 0,0 2 480 0 0,1 2-3627 0 0,3 85 5706 0 0,-4 9-3640 0 0,5 30-938 0 0,4-89-3040 0 0,-1-35 1627 0 0</inkml:trace>
  <inkml:trace contextRef="#ctx0" brushRef="#br0" timeOffset="74818.894">16263 7558 3680 0 0,'0'0'167'0'0,"0"0"333"0"0,0 0 1293 0 0,0 0 560 0 0,0 0 116 0 0,0 0-177 0 0,0 0-841 0 0,0 0-366 0 0,0 0-77 0 0,0 0-83 0 0,0 0-286 0 0,0 0-126 0 0,0 0-29 0 0,0 0-14 0 0,0 0-45 0 0,6-6 2248 0 0,34 83-33 0 0,-27-51-2200 0 0,-10-18-444 0 0,0 0 0 0 0,1 0 0 0 0,0-1 0 0 0,0 0 0 0 0,1 1 0 0 0,0-2 0 0 0,0 1 0 0 0,1 0 0 0 0,0-1 0 0 0,0 0 0 0 0,0 0 0 0 0,1-1 0 0 0,0 0 0 0 0,1 1 4 0 0,4 1 194 0 0,15 2-7 0 0,-21-10-176 0 0,-4 1-19 0 0,1 0 0 0 0,-1 1 0 0 0,0-1 0 0 0,0 0 0 0 0,0-1 0 0 0,0 1 0 0 0,1 0 1 0 0,-1 0-1 0 0,0-1 0 0 0,0 0 0 0 0,0 1 0 0 0,0-1 0 0 0,0 0 0 0 0,0 0 0 0 0,0 0 0 0 0,0 0 0 0 0,0 0 0 0 0,-1 0 0 0 0,1 0 0 0 0,0-1 0 0 0,-1 1 0 0 0,1-1 0 0 0,-1 1 0 0 0,1-1 0 0 0,-1 0 0 0 0,0 0 0 0 0,0 1 0 0 0,0-1 0 0 0,0 0 0 0 0,0 0 0 0 0,0 0 1 0 0,0 0-1 0 0,0-1 8 0 0,8-59 942 0 0,3 9-755 0 0,-25-50-1266 0 0,4 53-3325 0 0,-5 30-14 0 0,12 17 2165 0 0</inkml:trace>
  <inkml:trace contextRef="#ctx0" brushRef="#br0" timeOffset="75182.104">16525 7601 11976 0 0,'0'0'546'0'0,"2"1"-10"0"0,79 13 616 0 0,-73-14-721 0 0,1-1-1 0 0,0 0 1 0 0,-1-1-1 0 0,0 1 1 0 0,1-2-1 0 0,-1 1 1 0 0,0-1-1 0 0,0 0 1 0 0,0-1-1 0 0,0 0 1 0 0,-1 0-1 0 0,0 0 1 0 0,0-1-1 0 0,0 0 1 0 0,0-1-1 0 0,-1 1 1 0 0,0-1-1 0 0,0 0 1 0 0,3-5-431 0 0,-7 8 140 0 0,-1 1 0 0 0,1 0 1 0 0,-1 0-1 0 0,0 0 0 0 0,0-1 0 0 0,0 1 0 0 0,0 0 1 0 0,0-1-1 0 0,0 1 0 0 0,-1-1 0 0 0,1 1 0 0 0,-1-1 0 0 0,0 0 1 0 0,0 1-1 0 0,0-1 0 0 0,0 1 0 0 0,0-1 0 0 0,0 1 1 0 0,-1-1-1 0 0,0 1 0 0 0,1-1 0 0 0,-1 1 0 0 0,0-1 1 0 0,0 1-1 0 0,0 0 0 0 0,0-1 0 0 0,-1 1 0 0 0,1 0 1 0 0,-1 0-1 0 0,1 0 0 0 0,-1 0 0 0 0,0 0 0 0 0,0 0 0 0 0,-1 0-139 0 0,1 0 54 0 0,0 1 1 0 0,-1 0-1 0 0,1 0 1 0 0,0 0 0 0 0,-1 0-1 0 0,1 1 1 0 0,-1-1-1 0 0,1 0 1 0 0,-1 1 0 0 0,0 0-1 0 0,1 0 1 0 0,-1 0-1 0 0,1 0 1 0 0,-1 0 0 0 0,1 0-1 0 0,-1 0 1 0 0,0 1 0 0 0,1-1-1 0 0,-1 1 1 0 0,1 0-1 0 0,-1 0 1 0 0,1 0 0 0 0,0 0-1 0 0,-1 0 1 0 0,1 0-1 0 0,0 1 1 0 0,0-1 0 0 0,0 1-1 0 0,0 0 1 0 0,0-1-1 0 0,-1 2-55 0 0,-3 5 86 0 0,1 0-1 0 0,-1 0 0 0 0,1 0 0 0 0,1 0 0 0 0,0 1 1 0 0,0 0-1 0 0,0-1 0 0 0,1 1 0 0 0,0 2-85 0 0,2-4 5 0 0,0 1 0 0 0,0-1 1 0 0,1 0-1 0 0,0 0 0 0 0,0 1 0 0 0,1-1 0 0 0,0 0 0 0 0,0 0 0 0 0,1 0 1 0 0,-1 0-1 0 0,2 0 0 0 0,-1 0 0 0 0,1 0 0 0 0,1 1-5 0 0,-2-2-278 0 0,1 1 1 0 0,1-1-1 0 0,-1 1 0 0 0,1-1 0 0 0,0 0 1 0 0,1 0-1 0 0,-1-1 0 0 0,1 1 0 0 0,1-1 1 0 0,-1 0-1 0 0,1-1 0 0 0,-1 1 0 0 0,1-1 1 0 0,1 0-1 0 0,-1 0 0 0 0,0-1 0 0 0,1 0 1 0 0,0 0-1 0 0,0 0 0 0 0,0-1 0 0 0,0 0 1 0 0,0 0-1 0 0,1-1 0 0 0,-1 0 0 0 0,7 0 278 0 0,-11-3-458 0 0,1 0 0 0 0,-1 0 0 0 0,1 0 0 0 0,-1 0 0 0 0,0-1-1 0 0,0 1 1 0 0,0-1 0 0 0,-1 0 0 0 0,1 0 0 0 0,-1 0 0 0 0,1 0 0 0 0,-1-1-1 0 0,0 1 1 0 0,0-1 0 0 0,-1 1 0 0 0,1-1 0 0 0,0-1 458 0 0,6-10-4119 0 0,-1 2-605 0 0</inkml:trace>
  <inkml:trace contextRef="#ctx0" brushRef="#br0" timeOffset="75732.447">16911 7576 11976 0 0,'0'0'266'0'0,"0"0"44"0"0,0 0 15 0 0,0-1-26 0 0,0-6-198 0 0,3 1 48 0 0,-3 5 571 0 0,0 1 250 0 0,0 0 43 0 0,0 0 9 0 0,8 8 1026 0 0,1 24 596 0 0,0 19-985 0 0,10 16-1642 0 0,-18-61 3 0 0,-1-5 80 0 0,0-1 20 0 0,3-1-128 0 0,-1 0-1 0 0,1-1 0 0 0,-1 1 1 0 0,1-1-1 0 0,-1 0 0 0 0,0 0 1 0 0,0 1-1 0 0,0-2 1 0 0,0 1-1 0 0,0 0 0 0 0,0 0 1 0 0,-1-1-1 0 0,1 1 0 0 0,-1-1 1 0 0,1 1-1 0 0,-1-1 1 0 0,0 1-1 0 0,0-1 0 0 0,0-1 9 0 0,25-67-20 0 0,-26 70 61 0 0,1 1 0 0 0,-1-1-1 0 0,0 1 1 0 0,0 0 0 0 0,0-1-1 0 0,1 1 1 0 0,-1 0 0 0 0,0-1 0 0 0,1 1-1 0 0,-1 0 1 0 0,0-1 0 0 0,1 1-1 0 0,-1 0 1 0 0,0-1 0 0 0,1 1 0 0 0,-1 0-1 0 0,1 0 1 0 0,-1 0 0 0 0,0-1-1 0 0,1 1 1 0 0,-1 0 0 0 0,1 0-1 0 0,-1 0 1 0 0,1 0 0 0 0,-1 0 0 0 0,1 0-1 0 0,-1 0 1 0 0,0 0 0 0 0,1 0-1 0 0,-1 0 1 0 0,1 0 0 0 0,-1 0-1 0 0,1 0 1 0 0,-1 0 0 0 0,1 0 0 0 0,-1 1-1 0 0,0-1 1 0 0,1 0 0 0 0,-1 0-1 0 0,1 0 1 0 0,-1 1 0 0 0,0-1-1 0 0,1 0 1 0 0,-1 0 0 0 0,0 1 0 0 0,1-1-1 0 0,-1 0 1 0 0,0 1 0 0 0,1-1-1 0 0,-1 0 1 0 0,0 1 0 0 0,0-1-1 0 0,0 1 1 0 0,1-1 0 0 0,-1 1-41 0 0,19 18 949 0 0,-17-16-983 0 0,0 0 0 0 0,0-1 0 0 0,0 1-1 0 0,0-1 1 0 0,0 0 0 0 0,1 1-1 0 0,-1-1 1 0 0,1 0 0 0 0,-1 0 0 0 0,1-1-1 0 0,0 1 1 0 0,0 0 0 0 0,0-1-1 0 0,0 0 1 0 0,0 1 0 0 0,0-1-1 0 0,0-1 1 0 0,0 1 0 0 0,0 0 0 0 0,1-1-1 0 0,-1 1 1 0 0,0-1 0 0 0,1 0-1 0 0,-1 0 1 0 0,0 0 0 0 0,0-1 0 0 0,1 1-1 0 0,2-1 35 0 0,10-4-17 0 0,1-1 0 0 0,-1 0-1 0 0,-1-1 1 0 0,1 0 0 0 0,-1-1-1 0 0,-1-1 1 0 0,1 0 0 0 0,-2-1-1 0 0,6-6 18 0 0,23-44 27 0 0,-34 35 602 0 0,-8 24-387 0 0,0 1-61 0 0,0 0-21 0 0,0 0-7 0 0,2 1 10 0 0,7 11 11 0 0,0 0 1 0 0,-1 0 0 0 0,-1 1-1 0 0,0 0 1 0 0,0 0 0 0 0,-1 1-1 0 0,-1-1 1 0 0,-1 1 0 0 0,0 1-1 0 0,0-1 1 0 0,-2 0 0 0 0,0 1-1 0 0,0 0 1 0 0,-1 11-175 0 0,-9 110 159 0 0,3-109-184 0 0,4-16 69 0 0,-1 0 1 0 0,0 0-1 0 0,0 0 1 0 0,-1 0-1 0 0,0 0 0 0 0,-1-1 1 0 0,-1 1-1 0 0,0-1 1 0 0,0 0-1 0 0,-1-1 0 0 0,0 1 1 0 0,0-1-1 0 0,-1 0 1 0 0,-1-1-1 0 0,-5 6-44 0 0,8-10 4 0 0,-1 0 0 0 0,0 0 1 0 0,0-1-1 0 0,0 1 0 0 0,0-2 0 0 0,0 1 1 0 0,-1 0-1 0 0,1-1 0 0 0,-1-1 0 0 0,0 1 0 0 0,1-1 1 0 0,-1 0-1 0 0,0 0 0 0 0,0-1 0 0 0,0 0 0 0 0,0 0 1 0 0,0 0-1 0 0,0-1 0 0 0,-3-1-4 0 0,-1 0-306 0 0,0-2-1 0 0,0 1 1 0 0,0-1-1 0 0,0-1 1 0 0,0 0-1 0 0,1 0 1 0 0,0-1-1 0 0,0-1 1 0 0,1 1-1 0 0,-7-7 307 0 0,-4-2-831 0 0,-25-28-3113 0 0,20 18-4415 0 0</inkml:trace>
  <inkml:trace contextRef="#ctx0" brushRef="#br0" timeOffset="78929.288">15614 8842 6912 0 0,'0'0'314'0'0,"0"0"-6"0"0,0 0 334 0 0,-1 2 2132 0 0,-14 31 10666 0 0,11-28-12456 0 0,-5 6-3807 0 0,9-11 1167 0 0</inkml:trace>
  <inkml:trace contextRef="#ctx0" brushRef="#br0" timeOffset="79234.517">15501 8556 19351 0 0,'-28'-112'2096'0'0,"15"23"178"0"0,10-9 1612 0 0,3 96-3824 0 0,1-1 0 0 0,-1 1 0 0 0,1 0 0 0 0,0 0 0 0 0,0 0 0 0 0,0 0-1 0 0,0-1 1 0 0,0 1 0 0 0,0 0 0 0 0,1 1 0 0 0,-1-1 0 0 0,1 0 0 0 0,-1 0 0 0 0,1 1 0 0 0,0-1-1 0 0,0 0 1 0 0,0 1 0 0 0,0 0 0 0 0,1-1-62 0 0,22-20-3260 0 0,-20 18-3085 0 0,-2 0-1921 0 0</inkml:trace>
  <inkml:trace contextRef="#ctx0" brushRef="#br0" timeOffset="77216.978">13020 8405 7256 0 0,'3'55'330'0'0,"4"-41"-40"0"0,-2-34-132 0 0,-4 18-152 0 0,1-3 552 0 0,0 0 0 0 0,-1 0 1 0 0,1 0-1 0 0,-1 0 0 0 0,0 0 0 0 0,0 0 1 0 0,0 0-1 0 0,-1 0 0 0 0,0-1 0 0 0,0 1 1 0 0,0 0-1 0 0,-1 0 0 0 0,1 0 1 0 0,-1-1-1 0 0,-1 1 0 0 0,1 0 0 0 0,-1 0 1 0 0,0 0-1 0 0,0 1 0 0 0,0-1 0 0 0,-1 0 1 0 0,0 1-1 0 0,0-1 0 0 0,0 1 0 0 0,0 0 1 0 0,-1 0-1 0 0,1 0 0 0 0,-3 0-558 0 0,3 2 134 0 0,0 2 1 0 0,0-1-1 0 0,-1 0 0 0 0,1 1 0 0 0,0-1 0 0 0,-1 1 0 0 0,1 0 1 0 0,-1 0-1 0 0,1 0 0 0 0,0 1 0 0 0,-1-1 0 0 0,1 1 0 0 0,0 0 0 0 0,-1 0 1 0 0,1 0-1 0 0,0 0 0 0 0,0 0 0 0 0,0 1 0 0 0,0 0 0 0 0,0-1 1 0 0,0 1-1 0 0,1 0 0 0 0,-1 0 0 0 0,0 0 0 0 0,1 1 0 0 0,0-1 0 0 0,-1 1 1 0 0,1-1-1 0 0,0 1-134 0 0,-15 49 497 0 0,17-27-488 0 0,1 0-1 0 0,2 1 1 0 0,1-1-1 0 0,0 0 1 0 0,2 0 0 0 0,1-1-1 0 0,2 4-8 0 0,49 131 0 0 0,-34-60 0 0 0,-35-31-168 0 0,9-67 160 0 0,1 1-1 0 0,0-1 1 0 0,0 1-1 0 0,-1-1 0 0 0,1 0 1 0 0,-1 0-1 0 0,1 0 1 0 0,-1 0-1 0 0,0 0 1 0 0,1 0-1 0 0,-1 0 1 0 0,0 0-1 0 0,0-1 1 0 0,1 1-1 0 0,-1 0 1 0 0,0-1-1 0 0,0 0 1 0 0,0 1-1 0 0,0-1 1 0 0,0 0-1 0 0,0 0 0 0 0,0 0 1 0 0,1 0-1 0 0,-1 0 1 0 0,0-1-1 0 0,0 1 1 0 0,0-1-1 0 0,0 1 1 0 0,0-1-1 0 0,1 1 1 0 0,-1-1-1 0 0,0 0 1 0 0,0 0-1 0 0,1 0 1 0 0,-1 0-1 0 0,1 0 1 0 0,-1 0-1 0 0,-1-2 9 0 0,-9-1-92 0 0,7 2 76 0 0,0 0 0 0 0,1 0 0 0 0,-1 0 0 0 0,1 0 0 0 0,0 0 0 0 0,-1-1 0 0 0,1 0 0 0 0,1 0 0 0 0,-1 0 0 0 0,0 0 0 0 0,1-1 0 0 0,-1 0 0 0 0,1 1 0 0 0,0-1 0 0 0,1 0 0 0 0,-2-3 16 0 0,-18-19-72 0 0,23 24 63 0 0,0 1 0 0 0,0 0 0 0 0,1 0-1 0 0,-1-1 1 0 0,0 1 0 0 0,0 0 0 0 0,0 0 0 0 0,1 0 0 0 0,-1 0-1 0 0,1 1 1 0 0,-1-1 0 0 0,1 0 0 0 0,-1 0 0 0 0,1 1-1 0 0,-1-1 1 0 0,1 1 0 0 0,-1-1 0 0 0,1 1 0 0 0,0 0 0 0 0,-1 0-1 0 0,1-1 1 0 0,0 1 0 0 0,-1 0 0 0 0,1 1 0 0 0,0-1-1 0 0,-1 0 1 0 0,2 0 9 0 0,10-1-40 0 0,124-43-164 0 0,-63 16 192 0 0,-62 22 16 0 0,-6 4 6 0 0,1-1 1 0 0,-1 1 0 0 0,0-1 0 0 0,0-1-1 0 0,0 1 1 0 0,-1-1 0 0 0,1 0 0 0 0,-1 0-1 0 0,0 0 1 0 0,0-1 0 0 0,-1 0 0 0 0,1 0-1 0 0,-1 0 1 0 0,0-1 0 0 0,0 1 0 0 0,-1-1-1 0 0,0 0 1 0 0,0 0 0 0 0,0 0 0 0 0,-1 0-1 0 0,0 0 1 0 0,2-7-11 0 0,-4 8 82 0 0,0 0 0 0 0,0-1 0 0 0,-1 1 0 0 0,1 0 0 0 0,-1 0 0 0 0,0 0 0 0 0,-1-1 0 0 0,1 1-1 0 0,-1 0 1 0 0,0 0 0 0 0,0 1 0 0 0,-1-1 0 0 0,1 0 0 0 0,-1 1 0 0 0,0-1 0 0 0,0 1 0 0 0,-1 0 0 0 0,0 0-82 0 0,3 3 28 0 0,-1 0 1 0 0,1 0 0 0 0,-1 1 0 0 0,0-1-1 0 0,0 1 1 0 0,1-1 0 0 0,-1 1-1 0 0,0 0 1 0 0,0 0 0 0 0,1 0-1 0 0,-1 0 1 0 0,0 0 0 0 0,0 0-1 0 0,1 0 1 0 0,-1 0 0 0 0,0 1-1 0 0,0-1 1 0 0,1 1 0 0 0,-1-1-1 0 0,0 1 1 0 0,1 0 0 0 0,-1-1 0 0 0,1 1-1 0 0,-1 0 1 0 0,1 0 0 0 0,-1 0-1 0 0,1 0 1 0 0,0 0 0 0 0,-1 1-1 0 0,1-1 1 0 0,0 0 0 0 0,0 0-1 0 0,0 1 1 0 0,0-1 0 0 0,0 1-1 0 0,0-1 1 0 0,0 1-29 0 0,-20 138 321 0 0,21-134-320 0 0,-1 0 0 0 0,1 0 0 0 0,0 1 0 0 0,1-1 0 0 0,0 0 0 0 0,0 1 0 0 0,0-1 0 0 0,0 0 0 0 0,1 0 0 0 0,0 0 0 0 0,1 0 0 0 0,-1-1 0 0 0,1 1 0 0 0,0 0 0 0 0,3 2-1 0 0,1 5 0 0 0,16 5-12 0 0,30 9-224 0 0,-47-27 220 0 0,0 0 1 0 0,-1 0-1 0 0,1-1 0 0 0,-1 1 0 0 0,1-1 1 0 0,-1 0-1 0 0,1-1 0 0 0,-1 1 0 0 0,0-1 1 0 0,0 0-1 0 0,1 0 0 0 0,-1-1 0 0 0,-1 0 0 0 0,1 1 1 0 0,0-2-1 0 0,-1 1 0 0 0,0 0 0 0 0,1-1 1 0 0,-1 0-1 0 0,-1 0 0 0 0,1 0 0 0 0,3-4 16 0 0,31-68-106 0 0,-37 75 104 0 0,3-9 1 0 0,-1 1 0 0 0,0-1 0 0 0,-1 0 0 0 0,0 1 0 0 0,0-1-1 0 0,-1 0 1 0 0,0 0 0 0 0,-1-10 1 0 0,3 39 39 0 0,-2-4 25 0 0,1-1 0 0 0,1 1 1 0 0,0-1-1 0 0,1 0 0 0 0,1 0 0 0 0,0 0 0 0 0,1-1 0 0 0,0 1 0 0 0,6 8-64 0 0,-10-20-14 0 0,-1 0 0 0 0,1 0 0 0 0,0 0 0 0 0,-1 0 0 0 0,1-1 0 0 0,0 1 0 0 0,0 0 0 0 0,0-1 0 0 0,0 1 0 0 0,1-1 0 0 0,-1 0 0 0 0,0 0 0 0 0,1 1 0 0 0,-1-1 0 0 0,0-1 0 0 0,1 1 0 0 0,-1 0 0 0 0,1-1 0 0 0,0 1 0 0 0,-1-1 0 0 0,1 0 0 0 0,-1 0 0 0 0,1 0 0 0 0,0 0 0 0 0,-1 0 0 0 0,1 0 0 0 0,-1-1 0 0 0,1 1 0 0 0,0-1 0 0 0,-1 0 0 0 0,0 0 0 0 0,1 0 0 0 0,-1 0 0 0 0,1 0 0 0 0,-1 0 0 0 0,0-1 0 0 0,0 1 0 0 0,0-1 0 0 0,0 1 0 0 0,0-1 0 0 0,0 0 0 0 0,0 0 0 0 0,-1 0 0 0 0,1 0 14 0 0,40-69-252 0 0,-10-12 240 0 0,-19 49 25 0 0,-1 48 150 0 0,14 81 88 0 0,3-16-455 0 0,-9-42-1151 0 0,-3-16-3115 0 0,-10-18-1468 0 0,-5-3-1545 0 0</inkml:trace>
  <inkml:trace contextRef="#ctx0" brushRef="#br0" timeOffset="77492.48">13963 8630 1840 0 0,'-1'-43'-438'0'0,"0"16"2147"0"0,0 8 3998 0 0,-5 18 1780 0 0,-8-4-4892 0 0,13 4-2101 0 0,-6 0 94 0 0,1-1 0 0 0,-1 1 0 0 0,0 1 0 0 0,0-1-1 0 0,0 1 1 0 0,1 0 0 0 0,-1 1 0 0 0,0-1 0 0 0,0 1 0 0 0,0 1 0 0 0,-2 0-588 0 0,-63 36 1783 0 0,59-20-1124 0 0,12-15-645 0 0,0 0-1 0 0,0-1 1 0 0,0 1-1 0 0,1 0 0 0 0,-1 0 1 0 0,1-1-1 0 0,0 1 1 0 0,0 0-1 0 0,0 0 1 0 0,0 0-1 0 0,1-1 1 0 0,-1 1-1 0 0,1 0 1 0 0,-1 0-1 0 0,1-1 0 0 0,0 1 1 0 0,0 0-1 0 0,0-1 1 0 0,1 1-1 0 0,-1-1 1 0 0,0 1-1 0 0,1-1 1 0 0,0 0-1 0 0,0 0 1 0 0,1 2-14 0 0,7 12 31 0 0,-6-8-25 0 0,1-1 0 0 0,0-1 0 0 0,0 1 0 0 0,1-1 0 0 0,0 0 0 0 0,0 0 0 0 0,0 0 0 0 0,1-1 0 0 0,3 2-6 0 0,13 12 10 0 0,27 27 54 0 0,-48-45-55 0 0,-1 1 0 0 0,1-1 0 0 0,0 1 0 0 0,-1 0 0 0 0,1 0 0 0 0,-1 0 0 0 0,1 0 0 0 0,-1 0 0 0 0,0 0 0 0 0,0 1 0 0 0,0-1 0 0 0,0 0 0 0 0,0 0 0 0 0,-1 1 0 0 0,1-1 0 0 0,-1 0 0 0 0,1 1 0 0 0,-1-1 0 0 0,0 1 1 0 0,0-1-1 0 0,0 1 0 0 0,-1-1 0 0 0,1 0 0 0 0,0 1 0 0 0,-1-1 0 0 0,0 0 0 0 0,1 1 0 0 0,-1-1 0 0 0,0 0 0 0 0,0 0 0 0 0,0 1 0 0 0,-1-1 0 0 0,1 0 0 0 0,-2 1-9 0 0,-3 5 2 0 0,5-6 1 0 0,0 0 0 0 0,-1-1 0 0 0,1 1-1 0 0,0 0 1 0 0,-1-1 0 0 0,1 1-1 0 0,-1-1 1 0 0,1 0 0 0 0,-1 1 0 0 0,0-1-1 0 0,0 0 1 0 0,0 0 0 0 0,0 0 0 0 0,1 0-1 0 0,-1 0 1 0 0,0 0 0 0 0,-1-1 0 0 0,1 1-1 0 0,0 0 1 0 0,0-1 0 0 0,-2 0-3 0 0,-20-3-240 0 0,17 6 171 0 0,7-3 28 0 0,-1 1 1 0 0,0-1-1 0 0,0 0 0 0 0,1 1 0 0 0,-1-1 0 0 0,0 0 1 0 0,0 1-1 0 0,0-1 0 0 0,1 0 0 0 0,-1 0 1 0 0,0 0-1 0 0,0 0 0 0 0,0 0 0 0 0,0 0 0 0 0,1 0 1 0 0,-1 0-1 0 0,0 0 0 0 0,0 0 0 0 0,0 0 1 0 0,0 0-1 0 0,1 0 0 0 0,-1-1 0 0 0,0 1 0 0 0,0 0 1 0 0,1-1-1 0 0,-1 1 0 0 0,0-1 0 0 0,0 1 1 0 0,1-1-1 0 0,-1 1 0 0 0,0-1 0 0 0,1 1 0 0 0,-1-1 1 0 0,1 1-1 0 0,-1-2 41 0 0,-35-13-6239 0 0,27 5 3983 0 0</inkml:trace>
  <inkml:trace contextRef="#ctx0" brushRef="#br0" timeOffset="77736.266">13865 8768 2760 0 0,'0'-1'5'0'0,"1"1"0"0"0,-1-1 1 0 0,0 1-1 0 0,0-1 0 0 0,1 1 0 0 0,-1-1 1 0 0,0 1-1 0 0,1-1 0 0 0,-1 1 0 0 0,0-1 1 0 0,1 1-1 0 0,-1-1 0 0 0,1 1 0 0 0,-1 0 1 0 0,1-1-1 0 0,-1 1 0 0 0,1 0 0 0 0,-1-1 1 0 0,1 1-1 0 0,-1 0 0 0 0,1 0 0 0 0,-1 0 1 0 0,1-1-1 0 0,-1 1 0 0 0,1 0 0 0 0,0 0 1 0 0,-1 0-1 0 0,1 0 0 0 0,-1 0 0 0 0,1 0 1 0 0,0 0-1 0 0,-1 0 0 0 0,1 0 0 0 0,-1 0 1 0 0,1 0-1 0 0,0 1 0 0 0,-1-1 0 0 0,1 0 1 0 0,-1 0-1 0 0,1 0 0 0 0,-1 1 0 0 0,1-1-5 0 0,16 3 445 0 0,-10-3 815 0 0,-1 0-1 0 0,1 1 0 0 0,0-1 1 0 0,-1 1-1 0 0,1 1 1 0 0,-1-1-1 0 0,1 1 0 0 0,-1 1 1 0 0,0-1-1 0 0,6 4-1259 0 0,22 6 2146 0 0,-27-9-1841 0 0,0 0-1 0 0,-1 0 1 0 0,1 0 0 0 0,-1 1 0 0 0,1 0 0 0 0,-1 0 0 0 0,0 1 0 0 0,-1-1-1 0 0,1 1 1 0 0,-1 0 0 0 0,0 1 0 0 0,0-1 0 0 0,-1 1 0 0 0,1 0 0 0 0,-1 0-1 0 0,-1 1 1 0 0,3 3-305 0 0,2 10 129 0 0,3 8-597 0 0,-2-12-3514 0 0,-9-15 1455 0 0,0-1-28 0 0</inkml:trace>
  <inkml:trace contextRef="#ctx0" brushRef="#br0" timeOffset="77933.393">14188 8480 19351 0 0,'0'0'439'0'0,"0"0"62"0"0,0 0 33 0 0,0-1-65 0 0,0-1-237 0 0,0 2 156 0 0,0 0 100 0 0,12 18 1045 0 0,17 96 1539 0 0,33 71-2464 0 0,-32-111-608 0 0,-21 9-8434 0 0,-10-59 6920 0 0,-8-32-675 0 0,-15-21-3571 0 0,16 17 3714 0 0</inkml:trace>
  <inkml:trace contextRef="#ctx0" brushRef="#br0" timeOffset="78390.983">14225 8835 8288 0 0,'0'0'381'0'0,"-7"-4"127"0"0,3-1-355 0 0,4-24 4597 0 0,11 12-561 0 0,18 7-2706 0 0,-9 4-380 0 0,35 6 1389 0 0,-1-1-1877 0 0,-23 15 833 0 0,-9-2-1117 0 0,4 23 271 0 0,-2-6-18 0 0,-16-26-568 0 0,0-6-16 0 0,5-11-53 0 0,-6 7 42 0 0,-4 0 11 0 0,2 4 15 0 0,-1 3 11 0 0,0 0-1 0 0,-1 0 1 0 0,1 0 0 0 0,0 0-1 0 0,0 1 1 0 0,-1-1 0 0 0,1 1-1 0 0,0 0 1 0 0,-1 0 0 0 0,1 1-1 0 0,-1-1 1 0 0,1 1 0 0 0,-1 0-1 0 0,0-1 1 0 0,0 1 0 0 0,0 1-1 0 0,0-1 1 0 0,0 0 0 0 0,0 1-1 0 0,-1-1 1 0 0,1 1 0 0 0,-1 0-1 0 0,1 0 1 0 0,-1 0 0 0 0,0 0-1 0 0,-1 0 1 0 0,2 2-26 0 0,16 17 100 0 0,-16-18-99 0 0,0 0-1 0 0,1-1 0 0 0,-1 0 1 0 0,1 1-1 0 0,0-1 0 0 0,0 0 1 0 0,0-1-1 0 0,0 1 1 0 0,1-1-1 0 0,-1 0 0 0 0,1 0 1 0 0,-1 0-1 0 0,1 0 0 0 0,0-1 1 0 0,0 0-1 0 0,0 0 1 0 0,-1 0-1 0 0,1-1 0 0 0,0 1 1 0 0,0-1-1 0 0,0 0 1 0 0,0 0-1 0 0,0-1 0 0 0,0 0 1 0 0,0 0-1 0 0,0 0 0 0 0,0 0 1 0 0,1-1-1 0 0,0-1 3 0 0,0 0 0 0 0,0 0 0 0 0,0 0 0 0 0,-1-1 0 0 0,0 0 0 0 0,0 0 0 0 0,0 0 0 0 0,0-1 0 0 0,-1 1 0 0 0,1-1 0 0 0,-1 0 0 0 0,-1 0 0 0 0,1-1 0 0 0,-1 1 0 0 0,0-1 0 0 0,0 1 0 0 0,0-1 0 0 0,-1 0 0 0 0,0 0 0 0 0,1-3-3 0 0,-1-1 4 0 0,0 1 1 0 0,0-1 0 0 0,-1 1-1 0 0,0-1 1 0 0,-1 1-1 0 0,0-1 1 0 0,0 0 0 0 0,-1 1-1 0 0,-2-10-4 0 0,-9-59-2113 0 0,8 60 1142 0 0,-4-10-3834 0 0,8 27-2569 0 0</inkml:trace>
  <inkml:trace contextRef="#ctx0" brushRef="#br0" timeOffset="78714.182">14854 8727 11976 0 0,'2'2'266'0'0,"17"21"569"0"0,19 14-188 0 0,-32-35-229 0 0,-1 0 1 0 0,0-1-1 0 0,0 1 0 0 0,1-1 1 0 0,-1 0-1 0 0,1-1 1 0 0,-1 1-1 0 0,1-1 1 0 0,-1 0-1 0 0,1 0 1 0 0,0-1-1 0 0,-1 0 1 0 0,0 0-1 0 0,1 0 1 0 0,-1 0-1 0 0,0-1 0 0 0,1 0 1 0 0,-1 0-1 0 0,0 0 1 0 0,0-1-1 0 0,4-2-418 0 0,26-37 1008 0 0,-32 37-803 0 0,0-1 1 0 0,0 1-1 0 0,-1 0 0 0 0,0-1 0 0 0,0 1 0 0 0,0-1 0 0 0,-1 0 1 0 0,1 1-1 0 0,-1-1 0 0 0,-1 0 0 0 0,1 0 0 0 0,-1 0 0 0 0,0 0 1 0 0,-1 0-1 0 0,1 0 0 0 0,-1 1 0 0 0,-1-4-205 0 0,-3 2 680 0 0,5 6-309 0 0,-5 6 626 0 0,1-1-937 0 0,1 1 0 0 0,0-1 0 0 0,0 1 0 0 0,0 0 0 0 0,1-1 0 0 0,-1 1 0 0 0,1 0 0 0 0,1 1 0 0 0,-1-1 0 0 0,1 0 0 0 0,0 0 0 0 0,0 1 0 0 0,0 3-60 0 0,-6 22-52 0 0,5-22 38 0 0,1 0 0 0 0,0 0 0 0 0,0-1 0 0 0,1 1 0 0 0,0 0 0 0 0,1 0 0 0 0,-1 0 0 0 0,2-1-1 0 0,-1 1 1 0 0,1 0 0 0 0,1-1 0 0 0,0 1 0 0 0,0-1 0 0 0,1 0 0 0 0,-1 0 0 0 0,2 0 0 0 0,-1-1 0 0 0,1 1 0 0 0,1-1 0 0 0,-1 0 0 0 0,1 0-1 0 0,0-1 1 0 0,1 0 0 0 0,0 0 0 0 0,0 0 0 0 0,0-1 0 0 0,4 2 14 0 0,-3-2-514 0 0,8 6-2140 0 0,-4-6-3571 0 0,0-1-2401 0 0</inkml:trace>
  <inkml:trace contextRef="#ctx0" brushRef="#br0" timeOffset="91323.43">16885 10745 18399 0 0,'32'-7'1668'0'0,"-30"7"-1280"0"0,-2 0 138 0 0,0 0 119 0 0,0 14 742 0 0,1 87 2973 0 0,5 49-2439 0 0,4-20-1600 0 0,7 38-385 0 0,-17-168 47 0 0,8 107-1310 0 0,8-38-4797 0 0,-12-58-2063 0 0</inkml:trace>
  <inkml:trace contextRef="#ctx0" brushRef="#br0" timeOffset="91738.378">17205 11194 18687 0 0,'-5'-22'1426'0'0,"6"21"-977"0"0,1-5-293 0 0,-4 3-43 0 0,0 2 112 0 0,1 1 0 0 0,-1-1 0 0 0,0 0 0 0 0,1 1 0 0 0,-1 0 0 0 0,0 0 0 0 0,0-1 0 0 0,1 1 0 0 0,-1 0 0 0 0,0 0 0 0 0,0 0 0 0 0,0 1-1 0 0,1-1 1 0 0,-1 0 0 0 0,0 1 0 0 0,0-1 0 0 0,1 1 0 0 0,-1-1 0 0 0,0 1 0 0 0,1 0 0 0 0,-1 0 0 0 0,1 0 0 0 0,-1 0 0 0 0,1 0 0 0 0,0 0 0 0 0,-1 1-225 0 0,-37 36 2222 0 0,32-24-2181 0 0,0 0 0 0 0,1 1 1 0 0,1-1-1 0 0,0 1 0 0 0,1 0 1 0 0,1 0-1 0 0,0 1 0 0 0,1-1 1 0 0,1 1-1 0 0,0-1 0 0 0,1 1 1 0 0,1-1-1 0 0,2 11-41 0 0,-3-23-1 0 0,0 1 0 0 0,0-1 0 0 0,0 0 0 0 0,1 0-1 0 0,-1 0 1 0 0,1 0 0 0 0,0 0 0 0 0,0 0 0 0 0,0 0 0 0 0,0 0 0 0 0,0 0 0 0 0,1 0-1 0 0,0-1 1 0 0,-1 1 0 0 0,1 0 0 0 0,0-1 0 0 0,0 0 0 0 0,0 1 0 0 0,1-1-1 0 0,-1 0 1 0 0,1 0 0 0 0,-1 0 0 0 0,1 0 0 0 0,-1-1 0 0 0,1 1 0 0 0,0-1 0 0 0,0 1-1 0 0,0-1 1 0 0,0 0 0 0 0,0 0 0 0 0,0 0 0 0 0,0-1 0 0 0,1 1 0 0 0,-1-1-1 0 0,0 1 1 0 0,0-1 0 0 0,0 0 0 0 0,1 0 0 0 0,-1-1 0 0 0,1 1 1 0 0,4-3 25 0 0,0 0 0 0 0,0-1 0 0 0,0 1 1 0 0,-1-2-1 0 0,0 1 0 0 0,0-1 0 0 0,0 0 0 0 0,0 0 1 0 0,-1 0-1 0 0,0-1 0 0 0,2-3-25 0 0,66-88-441 0 0,-37 15 274 0 0,-15-4 683 0 0,-18 66 131 0 0,-4 18-535 0 0,0 2-43 0 0,0 0-5 0 0,0 0 5 0 0,0 0 22 0 0,0 0 5 0 0,0 0 0 0 0,-10 22 0 0 0,11 117-119 0 0,9-28-1335 0 0,3-40-2828 0 0,10-30-1716 0 0,4-28-1230 0 0,-25-11 4646 0 0</inkml:trace>
  <inkml:trace contextRef="#ctx0" brushRef="#br0" timeOffset="91919.133">17519 11516 13824 0 0,'0'0'314'0'0,"0"0"46"0"0,0 0 22 0 0,0 0-50 0 0,0 0-82 0 0,0 0 482 0 0,0-1 237 0 0,-8-87 6683 0 0,-1 12-5525 0 0,17 25-1647 0 0,-2 16-358 0 0,17 2-1458 0 0,3 23-7127 0 0,-19 10 1734 0 0</inkml:trace>
  <inkml:trace contextRef="#ctx0" brushRef="#br0" timeOffset="92573.099">17640 11240 1376 0 0,'0'0'65'0'0,"0"2"-6"0"0,-1 28 1572 0 0,0 16 8181 0 0,-1 2-744 0 0,1-16-9320 0 0,1-14 626 0 0,6 70 1901 0 0,22-41-1116 0 0,-11-38-1159 0 0,-14-9 1 0 0,0 0-1 0 0,1 1 0 0 0,-1-1 0 0 0,0 0 1 0 0,0-1-1 0 0,0 1 0 0 0,0-1 1 0 0,0 1-1 0 0,0-1 0 0 0,0 0 1 0 0,0 0-1 0 0,0 0 0 0 0,0 0 1 0 0,-1 0-1 0 0,1-1 0 0 0,0 1 0 0 0,-1-1 1 0 0,1 0-1 0 0,-1 0 0 0 0,1 0 1 0 0,-1 0-1 0 0,0 0 0 0 0,0 0 1 0 0,0-1-1 0 0,0 1 0 0 0,0-1 0 0 0,43-70-238 0 0,19-59 468 0 0,-64 131-187 0 0,0 0-1 0 0,1-1 0 0 0,-1 1 1 0 0,0 0-1 0 0,1 0 0 0 0,-1 0 1 0 0,1-1-1 0 0,0 1 0 0 0,-1 0 1 0 0,1 0-1 0 0,0 0 0 0 0,0 0 1 0 0,0 0-1 0 0,0 0 0 0 0,0 0 1 0 0,0 0-1 0 0,0 1 0 0 0,0-1 1 0 0,0 0-1 0 0,0 1 0 0 0,0-1 1 0 0,0 0-1 0 0,1 1 0 0 0,-1-1 1 0 0,0 1-1 0 0,0 0 0 0 0,1-1 1 0 0,-1 1-1 0 0,0 0 0 0 0,1 0 1 0 0,-1 0-1 0 0,0 0 0 0 0,1 0 1 0 0,-1 0-1 0 0,0 0 0 0 0,0 0 1 0 0,1 1-1 0 0,-1-1 0 0 0,0 0 1 0 0,1 1-1 0 0,-1-1 0 0 0,0 1 1 0 0,0-1-1 0 0,0 1 0 0 0,0 0 1 0 0,1-1-1 0 0,-1 1 0 0 0,0 0-42 0 0,5 7 58 0 0,1 0-1 0 0,-1 1 0 0 0,-1 0 1 0 0,1 0-1 0 0,-2 0 1 0 0,1 1-1 0 0,-1-1 0 0 0,1 6-57 0 0,-1-4 165 0 0,18 77 563 0 0,-18-78-711 0 0,-1-1-1 0 0,0 1 1 0 0,-1-1-1 0 0,0 1 1 0 0,0 0-1 0 0,-1-1 1 0 0,0 1-1 0 0,-1 0 1 0 0,0 0-1 0 0,-1 0 1 0 0,0 0-1 0 0,0 0 1 0 0,-1-1-1 0 0,-1 1 1 0 0,0-1-1 0 0,-1 3-16 0 0,-2 1 0 0 0,3-5-57 0 0,0 0 1 0 0,-1 0-1 0 0,0-1 1 0 0,0 0-1 0 0,-1 0 1 0 0,0 0-1 0 0,0 0 1 0 0,0 0-1 0 0,-1-1 1 0 0,0 0-1 0 0,0-1 0 0 0,-1 1 1 0 0,0-1-1 0 0,0 0 1 0 0,0 0-1 0 0,0-1 1 0 0,-8 3 56 0 0,12-5-59 0 0,1-1 0 0 0,-1 0-1 0 0,0 0 1 0 0,0 0 0 0 0,0 0 0 0 0,1-1 0 0 0,-1 1 0 0 0,0-1 0 0 0,0 1-1 0 0,0-1 1 0 0,0 0 0 0 0,0 0 0 0 0,0 0 0 0 0,0-1 0 0 0,0 1-1 0 0,0-1 1 0 0,0 1 0 0 0,1-1 0 0 0,-1 0 0 0 0,0 0 0 0 0,0 0 0 0 0,1 0-1 0 0,-1-1 1 0 0,1 1 0 0 0,-1-1 59 0 0,-2-1-70 0 0,0-1-1 0 0,1 1 1 0 0,0-1-1 0 0,-1 0 1 0 0,1 0-1 0 0,1 0 1 0 0,-1 0-1 0 0,1-1 1 0 0,-1 0-1 0 0,1 0 1 0 0,1 1-1 0 0,-1-1 1 0 0,1-1-1 0 0,0 1 1 0 0,0 0-1 0 0,-1-4 71 0 0,4 6 0 0 0,-1-1 0 0 0,0 1 0 0 0,1 0 0 0 0,-1 0 0 0 0,1 0 0 0 0,0 0 0 0 0,0 0 0 0 0,1 0 0 0 0,-1 0 0 0 0,0 0 0 0 0,1 1 0 0 0,0-1 0 0 0,0 0 0 0 0,0 1 0 0 0,0-1 0 0 0,0 1 0 0 0,0 0 0 0 0,0-1 0 0 0,1 1 0 0 0,0 0 0 0 0,-1 1 0 0 0,1-1 0 0 0,0 0 0 0 0,0 1 0 0 0,158-101 139 0 0,-62 20-42 0 0,-65 46 57 0 0,-2-2 0 0 0,-2 0 0 0 0,-2-2 0 0 0,1-5-154 0 0,-4-41 1116 0 0,-34 29 300 0 0,8 55-1353 0 0,1 0 0 0 0,-1 0 0 0 0,0 0 0 0 0,0 0 0 0 0,0 0 0 0 0,0 1 0 0 0,0-1 0 0 0,0 0 1 0 0,0 0-1 0 0,-1 1 0 0 0,1-1 0 0 0,-1 0 0 0 0,1 1 0 0 0,-1 0 0 0 0,1-1 0 0 0,-1 1 0 0 0,0 0 0 0 0,0 0 0 0 0,0 0 0 0 0,0 0 0 0 0,0 0 0 0 0,0 0 0 0 0,0 0 0 0 0,0 1 0 0 0,0-1 0 0 0,0 1 0 0 0,0 0 0 0 0,0-1 0 0 0,0 1 0 0 0,-1 0 1 0 0,1 0-1 0 0,0 0 0 0 0,0 0 0 0 0,0 1 0 0 0,0-1 0 0 0,0 1 0 0 0,-1-1 0 0 0,1 1 0 0 0,0 0 0 0 0,0 0 0 0 0,0-1 0 0 0,1 1-63 0 0,-4 5 8 0 0,0 0-1 0 0,1 0 1 0 0,0 0 0 0 0,0 0-1 0 0,0 1 1 0 0,1-1 0 0 0,0 1 0 0 0,0 0-1 0 0,1 0 1 0 0,0 0 0 0 0,0 0-1 0 0,1 0 1 0 0,0 1 0 0 0,0-1-1 0 0,1 0 1 0 0,0 0 0 0 0,0 1-8 0 0,-1 9 5 0 0,0 14-5 0 0,1 0 0 0 0,2 1 0 0 0,1-1 0 0 0,5 16 0 0 0,-6-27-17 0 0,2-1 0 0 0,0 0 0 0 0,1 0 0 0 0,1-1 0 0 0,1 1 0 0 0,1-1 0 0 0,0-1 0 0 0,1 1 0 0 0,1-1 0 0 0,1-1 0 0 0,0 0 0 0 0,2-1 0 0 0,-1 0 0 0 0,2 0 0 0 0,2 0 17 0 0,1 0-105 0 0</inkml:trace>
  <inkml:trace contextRef="#ctx0" brushRef="#br0" timeOffset="90226.174">15423 10860 22663 0 0,'0'0'514'0'0,"0"0"71"0"0,0 0 32 0 0,0 2-66 0 0,0 47-251 0 0,16 115 3429 0 0,29 48-2601 0 0,-23-131-1978 0 0,6 20-6304 0 0,-23-86-1033 0 0</inkml:trace>
  <inkml:trace contextRef="#ctx0" brushRef="#br0" timeOffset="90569.375">15386 11312 7832 0 0,'-28'-43'832'0'0,"25"21"1072"0"0,4 19-1213 0 0,0 0 1 0 0,1 1 0 0 0,-1-1-1 0 0,1 0 1 0 0,0 0-1 0 0,0 1 1 0 0,0-1 0 0 0,0 1-1 0 0,0 0 1 0 0,1 0-1 0 0,-1-1 1 0 0,1 1 0 0 0,-1 1-1 0 0,1-1 1 0 0,0 0-1 0 0,-1 1 1 0 0,1-1-1 0 0,0 1 1 0 0,0 0 0 0 0,1 0-692 0 0,23-5 2783 0 0,-24 6-2693 0 0,20-1 64 0 0,0 2 0 0 0,0 0 0 0 0,0 1 0 0 0,0 1 0 0 0,0 1-1 0 0,6 3-153 0 0,78 26-1938 0 0,-103-32 1655 0 0,-1 1 0 0 0,0-1 0 0 0,1 0 0 0 0,-1 0 0 0 0,1-1 0 0 0,-1 1 0 0 0,1-1 0 0 0,-1 0 0 0 0,1 0 0 0 0,0 0 0 0 0,-1 0 0 0 0,1 0 0 0 0,-1-1 0 0 0,1 0 0 0 0,-1 0 0 0 0,1 0 0 0 0,-1 0 0 0 0,1 0 283 0 0,50-35-1381 0 0,-52 34 1608 0 0,1 0 0 0 0,0 0 0 0 0,0 0 0 0 0,0 0 0 0 0,0 0 0 0 0,0 1 0 0 0,1 0 0 0 0,-1-1 0 0 0,0 1 0 0 0,1 0-1 0 0,-1 0 1 0 0,1 1 0 0 0,-1-1 0 0 0,1 1 0 0 0,-1 0 0 0 0,1-1 0 0 0,-1 2 0 0 0,1-1 0 0 0,-1 0 0 0 0,1 1 0 0 0,2 0-227 0 0,7 4 971 0 0,28 19 820 0 0,-36-15-1557 0 0,0-1-1 0 0,-1 1 1 0 0,0 0 0 0 0,-1 0-1 0 0,0 1 1 0 0,0-1-1 0 0,-1 0 1 0 0,0 1 0 0 0,-1 0-1 0 0,0 2-233 0 0,1-1 52 0 0,0 0 0 0 0,-1 1 0 0 0,0-1 0 0 0,-1 0 1 0 0,0 1-1 0 0,-1-1 0 0 0,0 1 0 0 0,-1-1 0 0 0,0 0 0 0 0,-1 0 0 0 0,-1 0 0 0 0,1 0 0 0 0,-2 0 0 0 0,1-1 0 0 0,-6 9-52 0 0,5-14-40 0 0,-1 0-1 0 0,1 0 0 0 0,-1-1 0 0 0,0 1 1 0 0,0-1-1 0 0,-1 0 0 0 0,1-1 0 0 0,-1 1 0 0 0,0-1 1 0 0,1-1-1 0 0,-2 1 0 0 0,1-1 0 0 0,0 0 1 0 0,0-1-1 0 0,-1 0 0 0 0,1 0 0 0 0,-1 0 1 0 0,1-1-1 0 0,0 0 0 0 0,-1-1 0 0 0,1 1 0 0 0,-1-1 1 0 0,1-1-1 0 0,0 1 0 0 0,-1-1 0 0 0,1-1 1 0 0,0 1-1 0 0,0-1 0 0 0,1 0 0 0 0,-1-1 0 0 0,0 0 41 0 0,3 1-442 0 0,0 0-1 0 0,0 0 1 0 0,0 0-1 0 0,0-1 1 0 0,1 1-1 0 0,0-1 0 0 0,-1 0 1 0 0,1 0-1 0 0,1 0 1 0 0,-1-1-1 0 0,1 1 1 0 0,0-1-1 0 0,0 1 0 0 0,0-1 1 0 0,0 0-1 0 0,0-3 443 0 0,-3-8-8187 0 0</inkml:trace>
  <inkml:trace contextRef="#ctx0" brushRef="#br0" timeOffset="90886.533">16040 11302 11976 0 0,'0'0'922'0'0,"1"0"-600"0"0,50-25 4587 0 0,-4-1 821 0 0,4 48-1242 0 0,-43-18-4423 0 0,-1 0-1 0 0,0 1 1 0 0,0 0 0 0 0,0 0-1 0 0,-1 0 1 0 0,0 1 0 0 0,0 0-1 0 0,0 0 1 0 0,-1 0 0 0 0,0 1-1 0 0,0 0 1 0 0,0 0 0 0 0,-1 0-1 0 0,0 0 1 0 0,-1 1 0 0 0,0-1-1 0 0,0 1 1 0 0,2 8-65 0 0,-4-2 66 0 0,0-8-62 0 0,0 0 1 0 0,0 0-1 0 0,-1 0 1 0 0,1 0-1 0 0,-2 0 1 0 0,1 0-1 0 0,-1 0 0 0 0,0 0 1 0 0,0 0-1 0 0,0 0 1 0 0,-1-1-1 0 0,0 1 1 0 0,0 0-1 0 0,-3 4-4 0 0,3-7-38 0 0,1 0 1 0 0,-1 0-1 0 0,0 0 0 0 0,0 0 0 0 0,0 0 0 0 0,-1 0 1 0 0,1 0-1 0 0,-1-1 0 0 0,1 1 0 0 0,-1-1 0 0 0,0 0 1 0 0,0 0-1 0 0,0 0 0 0 0,0 0 0 0 0,0 0 0 0 0,-1-1 1 0 0,1 1-1 0 0,-1-1 0 0 0,1 0 0 0 0,-1 0 1 0 0,1 0-1 0 0,-1 0 0 0 0,1-1 0 0 0,-1 0 0 0 0,0 1 1 0 0,1-1-1 0 0,-1-1 0 0 0,0 1 0 0 0,1 0 0 0 0,-1-1 1 0 0,0 0-1 0 0,-2 0 38 0 0,-49-39-5016 0 0,47 23 3481 0 0</inkml:trace>
  <inkml:trace contextRef="#ctx0" brushRef="#br0" timeOffset="89350.496">14279 11182 21743 0 0,'0'0'496'0'0,"0"0"67"0"0,0 0 29 0 0,0 0-67 0 0,0 15-317 0 0,9 150 4789 0 0,3-54-4805 0 0,0-68-3527 0 0,-12-43 1385 0 0,0 0-76 0 0,0 0-20 0 0</inkml:trace>
  <inkml:trace contextRef="#ctx0" brushRef="#br0" timeOffset="89658.26">14655 11143 15120 0 0,'-12'-36'1794'0'0,"-15"30"4552"0"0,-20 16-3547 0 0,15-2-1611 0 0,-26 13 159 0 0,57-20-1342 0 0,-1 1 0 0 0,1-1 0 0 0,0 1 0 0 0,0 0 0 0 0,0-1 0 0 0,0 1 0 0 0,0 0 0 0 0,0 0 0 0 0,1 0 0 0 0,-1 0 0 0 0,0 0 0 0 0,1 0 0 0 0,0 0-1 0 0,-1-1 1 0 0,1 1 0 0 0,0 1 0 0 0,0-1 0 0 0,0 0 0 0 0,0 0 0 0 0,1-1 0 0 0,-1 1 0 0 0,0 0 0 0 0,1 0 0 0 0,0 0 0 0 0,-1 0 0 0 0,1 0 0 0 0,0 0 0 0 0,0 0 0 0 0,0-1 0 0 0,0 1-5 0 0,89 99 128 0 0,-39-30 152 0 0,-38-56-205 0 0,-1 1-1 0 0,-1 1 1 0 0,0 0 0 0 0,-2 0-1 0 0,0 1 1 0 0,0 0-75 0 0,-4 37 379 0 0,-6-53-370 0 0,1-1 0 0 0,0 1 0 0 0,-1 0 0 0 0,1 0-1 0 0,-1-1 1 0 0,0 1 0 0 0,1 0 0 0 0,-1-1 0 0 0,0 1 0 0 0,0-1 0 0 0,0 1 0 0 0,0-1 0 0 0,-1 1 0 0 0,1-1 0 0 0,0 0 0 0 0,-1 1 0 0 0,1-1 0 0 0,0 0 0 0 0,-1 0 0 0 0,0 0 0 0 0,1 0 0 0 0,-1 0 0 0 0,0 0 0 0 0,1-1-1 0 0,-1 1 1 0 0,0 0 0 0 0,0-1 0 0 0,1 0 0 0 0,-1 1 0 0 0,0-1 0 0 0,0 0 0 0 0,-1 0-9 0 0,-64-2-1173 0 0,36-8-3293 0 0,18 5 383 0 0,-16-5-4763 0 0</inkml:trace>
  <inkml:trace contextRef="#ctx0" brushRef="#br0" timeOffset="90030.082">14021 11003 11520 0 0,'0'0'1024'0'0,"0"0"-824"0"0,-3 0-200 0 0,3 0 0 0 0,0 0 2088 0 0,0 0 375 0 0,-4-10 81 0 0,8 2 16 0 0,-1 5-2040 0 0,10-4-400 0 0,0 2-120 0 0,3-1 0 0 0,1-1-1096 0 0,4 2-272 0 0,20 2-48 0 0,-11 6-6391 0 0</inkml:trace>
  <inkml:trace contextRef="#ctx0" brushRef="#br0" timeOffset="88748.761">13006 11085 14744 0 0,'-2'8'1525'0'0,"4"45"1743"0"0,5 34 1624 0 0,0-1-3346 0 0,8 190 94 0 0,-15-268-1640 0 0,0-8 0 0 0,0 0 0 0 0,0-1 0 0 0,0 1 0 0 0,0 0 0 0 0,0 0 0 0 0,0 0 0 0 0,-1 0 0 0 0,1-1 0 0 0,0 1 0 0 0,0 0 0 0 0,0 0 0 0 0,0 0 0 0 0,0 0 0 0 0,0 0 0 0 0,0 0 0 0 0,0-1 0 0 0,0 1 0 0 0,-1 0 0 0 0,1 0 0 0 0,0 0 0 0 0,0 0 0 0 0,0 0 0 0 0,0 0 0 0 0,0 0 0 0 0,-1 0 0 0 0,1 0 0 0 0,0 0 0 0 0,0 0 0 0 0,0 0 0 0 0,0-1 0 0 0,-1 1 0 0 0,1 0 0 0 0,0 0 0 0 0,0 0 0 0 0,0 0 0 0 0,0 0 0 0 0,0 0 0 0 0,-1 1 0 0 0,1-1 0 0 0,0 0 0 0 0,0 0 0 0 0,0 0 0 0 0,0 0 0 0 0,-1 0 0 0 0,1 0 0 0 0,0 0 0 0 0,0 0 0 0 0,0 0 0 0 0,0 0 0 0 0,0 0 0 0 0,-1 0 0 0 0,1 1 0 0 0,0-1 0 0 0,0 0 0 0 0,0 0 0 0 0,0 0 0 0 0,0 0 0 0 0,0 0 0 0 0,0 0 0 0 0,0 1 0 0 0,0-1 0 0 0,-5-17 0 0 0,1 1 0 0 0,1-1 0 0 0,1 0 0 0 0,1 1 0 0 0,0-1 0 0 0,1 0 0 0 0,2-16 0 0 0,-1-10 0 0 0,16-223-360 0 0,-15 253 465 0 0,0-1 0 0 0,1 1-1 0 0,1-1 1 0 0,0 1 0 0 0,1 0 0 0 0,0 0-1 0 0,1 1 1 0 0,1 0 0 0 0,0 0-1 0 0,0 0 1 0 0,8-8-105 0 0,40-12 368 0 0,-53 31-260 0 0,-2 1 52 0 0,4 0 28 0 0,-1 0-158 0 0,0 0 0 0 0,0 0 0 0 0,0 0-1 0 0,0 1 1 0 0,0-1 0 0 0,-1 1 0 0 0,1 0 0 0 0,0-1-1 0 0,0 1 1 0 0,0 0 0 0 0,0 0 0 0 0,-1 1 0 0 0,1-1 0 0 0,0 1-1 0 0,-1-1 1 0 0,0 1 0 0 0,1 0 0 0 0,-1 0 0 0 0,0 0-1 0 0,0 0 1 0 0,0 0 0 0 0,0 0 0 0 0,0 1 0 0 0,0-1 0 0 0,-1 1-1 0 0,1-1 1 0 0,-1 1 0 0 0,0 0 0 0 0,0-1 0 0 0,0 1-1 0 0,0 0 1 0 0,0 0 0 0 0,-1 0 0 0 0,1-1 0 0 0,-1 1 0 0 0,0 0-1 0 0,0 0 1 0 0,0 0 0 0 0,0 0 0 0 0,0 0 0 0 0,-1 0-1 0 0,1 0 1 0 0,-1 0 0 0 0,-1 2-30 0 0,-50 96 380 0 0,33-62-192 0 0,-43 88 20 0 0,31 3 184 0 0,22-32-392 0 0,9-95-73 0 0,1-1 0 0 0,-1 1 0 0 0,1-1-1 0 0,0 1 1 0 0,0-1 0 0 0,0 0 0 0 0,0 1 0 0 0,0-1-1 0 0,0 0 1 0 0,1 0 0 0 0,-1 1 0 0 0,1-1 0 0 0,0 0 0 0 0,-1-1-1 0 0,1 1 1 0 0,0 0 0 0 0,0 0 0 0 0,0-1 0 0 0,1 1-1 0 0,-1-1 1 0 0,0 0 0 0 0,0 0 0 0 0,1 0 0 0 0,-1 0 0 0 0,1 0-1 0 0,0 0 74 0 0,68 13-3982 0 0,-54-14-2479 0 0,4 0-1888 0 0</inkml:trace>
  <inkml:trace contextRef="#ctx0" brushRef="#br0" timeOffset="89006.682">13392 11545 18655 0 0,'0'0'430'0'0,"0"0"55"0"0,0 0 26 0 0,1-2-62 0 0,0 0-251 0 0,0 0 0 0 0,0 0 0 0 0,0 0 0 0 0,1 0 0 0 0,-1 0 0 0 0,1 0 0 0 0,-1 1 0 0 0,1-1 0 0 0,0 0 0 0 0,0 1 1 0 0,-1-1-1 0 0,1 1 0 0 0,0-1 0 0 0,0 1 0 0 0,1 0 0 0 0,-1 0 0 0 0,0 0 0 0 0,0 0 0 0 0,1 0 0 0 0,-1 1 0 0 0,0-1 0 0 0,1 1 0 0 0,-1-1 0 0 0,1 1 0 0 0,-1 0 0 0 0,0 0 0 0 0,1 0 0 0 0,-1 0 0 0 0,1 0 0 0 0,-1 1 0 0 0,0-1 0 0 0,1 1 1 0 0,0 0-199 0 0,5 0 173 0 0,0 1 51 0 0,0 0-1 0 0,0 0 0 0 0,-1 1 0 0 0,1 1 1 0 0,-1-1-1 0 0,0 1 0 0 0,0 0 1 0 0,0 0-1 0 0,-1 1 0 0 0,1 0 1 0 0,-1 0-1 0 0,0 1-223 0 0,-2-3 26 0 0,0 0-1 0 0,-1 0 1 0 0,1 0-1 0 0,-1 1 0 0 0,1 0 1 0 0,-1-1-1 0 0,-1 1 1 0 0,1 0-1 0 0,0 1 1 0 0,-1-1-1 0 0,0 0 1 0 0,0 1-1 0 0,0-1 1 0 0,-1 1-1 0 0,1-1 1 0 0,-1 1-1 0 0,0 0 1 0 0,-1 0-1 0 0,1-1 1 0 0,-1 1-1 0 0,0 0 1 0 0,0 0-1 0 0,-1 0 0 0 0,1-1 1 0 0,-1 1-1 0 0,0 0 1 0 0,0-1-1 0 0,-1 1 1 0 0,1 0-1 0 0,-1-1 1 0 0,0 0-1 0 0,0 1 1 0 0,-1-1-1 0 0,0 0 1 0 0,1 0-1 0 0,-1 0 1 0 0,0 0-1 0 0,-1-1-25 0 0,-1 1-17 0 0,-1-1 0 0 0,0 1 0 0 0,0-1 0 0 0,0-1 0 0 0,-1 1 0 0 0,1-1 0 0 0,-1 0 0 0 0,1 0 0 0 0,-1-1 0 0 0,0 0 0 0 0,1 0 0 0 0,-1-1 0 0 0,0 1 0 0 0,0-1 0 0 0,0-1 0 0 0,1 1 0 0 0,-1-1 0 0 0,0 0 0 0 0,1-1 0 0 0,-1 0 0 0 0,1 0 0 0 0,-1 0 0 0 0,1-1 0 0 0,-4-1 17 0 0,-44-25-2511 0 0,38 15 1221 0 0,-1 3-13 0 0</inkml:trace>
  <inkml:trace contextRef="#ctx0" brushRef="#br0" timeOffset="87699.073">11619 11003 11056 0 0,'-1'1'252'0'0,"-19"21"684"0"0,7-19 6783 0 0,13-3-6937 0 0,0 0-57 0 0,0 0-13 0 0,1 2-8 0 0,25 114 2941 0 0,13 38-2953 0 0,-1-47-3466 0 0,-33-95 191 0 0,3 2-5467 0 0</inkml:trace>
  <inkml:trace contextRef="#ctx0" brushRef="#br0" timeOffset="87992.115">12012 10911 15232 0 0,'1'-12'394'0'0,"-2"1"1"0"0,1 0-1 0 0,-2-1 1 0 0,1 1-1 0 0,-2 0 1 0 0,1 0-1 0 0,-2 0 1 0 0,1 0 0 0 0,-1 1-1 0 0,-1-1 1 0 0,0 1-1 0 0,-1 0 1 0 0,-4-6-395 0 0,9 15 205 0 0,0-1 1 0 0,-1 1-1 0 0,1-1 1 0 0,0 1-1 0 0,-1 0 1 0 0,1-1-1 0 0,-1 1 1 0 0,1 0 0 0 0,-1 0-1 0 0,1 0 1 0 0,-1 0-1 0 0,0 0 1 0 0,1 1-1 0 0,-1-1 1 0 0,0 0-1 0 0,0 1 1 0 0,0-1-1 0 0,0 1 1 0 0,1 0-1 0 0,-1-1 1 0 0,0 1-1 0 0,0 0 1 0 0,0 0 0 0 0,0 0-1 0 0,0 1 1 0 0,0-1-206 0 0,-4 9 1476 0 0,1 0-1295 0 0,0 0 1 0 0,1 0 0 0 0,0 1 0 0 0,1-1 0 0 0,0 1 0 0 0,0 0 0 0 0,1 0 0 0 0,0 0-1 0 0,1 1 1 0 0,0-1 0 0 0,1 0 0 0 0,0 0 0 0 0,1 1 0 0 0,0-1 0 0 0,2 8-182 0 0,-1 33 163 0 0,9 69-88 0 0,31 116 1 0 0,3-46-76 0 0,-5-8-329 0 0,-18-68-2182 0 0,-18-38-3355 0 0,-4-60-2091 0 0</inkml:trace>
  <inkml:trace contextRef="#ctx0" brushRef="#br0" timeOffset="88262.886">11872 11606 14280 0 0,'0'0'654'0'0,"-8"-15"244"0"0,0-6-350 0 0,11-14 6193 0 0,26-2-2605 0 0,59-2-2213 0 0,-28 26-1663 0 0,0 1 0 0 0,1 3-1 0 0,34 1-259 0 0,-49 6-68 0 0,32-1-1011 0 0,-28-1-7582 0 0,-29 0-26 0 0</inkml:trace>
  <inkml:trace contextRef="#ctx0" brushRef="#br0" timeOffset="98776.708">11801 12729 7568 0 0,'7'-15'810'0'0,"-1"3"-867"0"0,1-3 1076 0 0,-7 6 6360 0 0,-4 15-5064 0 0,-41 100 2793 0 0,9 83-2832 0 0,35-185-2273 0 0,1 1 0 0 0,0-1 0 0 0,0 0 0 0 0,0 0 0 0 0,1 1 0 0 0,-1-1 0 0 0,1 0 0 0 0,0 0 0 0 0,0 0-1 0 0,1 0 1 0 0,-1 0 0 0 0,1 0 0 0 0,0 0 0 0 0,0-1 0 0 0,0 1 0 0 0,0 0 0 0 0,1-1 0 0 0,1 2-3 0 0,-3-4-7 0 0,0-1-1 0 0,0 1 0 0 0,0 0 1 0 0,0-1-1 0 0,0 1 0 0 0,0-1 1 0 0,0 1-1 0 0,0-1 0 0 0,0 1 1 0 0,0-1-1 0 0,0 0 0 0 0,0 1 1 0 0,0-1-1 0 0,0 0 1 0 0,0 0-1 0 0,1 0 0 0 0,-1 0 1 0 0,0 0-1 0 0,0 0 0 0 0,0 0 1 0 0,0 0-1 0 0,1 0 0 0 0,-1-1 1 0 0,0 1-1 0 0,0 0 0 0 0,0-1 1 0 0,0 1-1 0 0,0-1 1 0 0,0 1-1 0 0,0-1 0 0 0,0 0 1 0 0,0 1-1 0 0,0-1 0 0 0,0 0 1 0 0,0 1-1 0 0,0-2 8 0 0,31-32-98 0 0,18-59 169 0 0,-14 36-57 0 0,-29 41 80 0 0,-1 0 0 0 0,-1-1 0 0 0,0 1 0 0 0,-2-1 0 0 0,0 0 0 0 0,0 0 0 0 0,-1-10-94 0 0,-2 26 38 0 0,0 1 1 0 0,0-1 0 0 0,0 1 0 0 0,0-1 0 0 0,0 1 0 0 0,0-1 0 0 0,1 1-1 0 0,-1-1 1 0 0,0 1 0 0 0,-1-1 0 0 0,1 1 0 0 0,0-1 0 0 0,0 1 0 0 0,0 0 0 0 0,0-1-1 0 0,0 1 1 0 0,0-1 0 0 0,-1 1 0 0 0,1-1 0 0 0,0 1 0 0 0,0-1 0 0 0,0 1-1 0 0,-1 0 1 0 0,1-1 0 0 0,0 1 0 0 0,-1 0 0 0 0,1-1 0 0 0,0 1 0 0 0,-1 0 0 0 0,1-1-1 0 0,-1 1 1 0 0,1 0 0 0 0,-1 0 0 0 0,1-1 0 0 0,0 1 0 0 0,-1 0 0 0 0,1 0 0 0 0,-1 0-1 0 0,1-1 1 0 0,-1 1 0 0 0,1 0 0 0 0,-1 0 0 0 0,1 0 0 0 0,-1 0 0 0 0,1 0-1 0 0,-1 0-38 0 0,0 0 274 0 0,-27 76 820 0 0,33 63-851 0 0,2-112-618 0 0,2 0-1 0 0,0-1 1 0 0,2 0 0 0 0,10 18 375 0 0,4 7-2973 0 0,-8-18-3839 0 0,-1-7-1373 0 0</inkml:trace>
  <inkml:trace contextRef="#ctx0" brushRef="#br0" timeOffset="99182.13">12746 12851 14744 0 0,'-7'12'537'0'0,"-8"38"525"0"0,21 0 1994 0 0,3-14-303 0 0,-8-29-2511 0 0,0 0-1 0 0,0 0 1 0 0,1 1 0 0 0,0-1-1 0 0,1 0 1 0 0,0 0 0 0 0,0 0-1 0 0,0-1 1 0 0,1 1 0 0 0,0-1-1 0 0,0 0 1 0 0,0 0 0 0 0,1 0-1 0 0,0 0 1 0 0,0-1 0 0 0,1 0-1 0 0,-1 0 1 0 0,7 4-242 0 0,-8-7 24 0 0,0 1 0 0 0,0-1-1 0 0,-1 0 1 0 0,1 0 0 0 0,0-1 0 0 0,0 1 0 0 0,1-1 0 0 0,-1 0-1 0 0,0 0 1 0 0,0 0 0 0 0,1 0 0 0 0,-1-1 0 0 0,1 0 0 0 0,-1 0-1 0 0,0 0 1 0 0,1 0 0 0 0,-1-1 0 0 0,0 1 0 0 0,1-1 0 0 0,-1 0-1 0 0,0-1 1 0 0,0 1 0 0 0,0-1 0 0 0,0 0 0 0 0,0 1 0 0 0,0-2-1 0 0,0 1 1 0 0,-1 0 0 0 0,1-1 0 0 0,-1 0 0 0 0,0 1 0 0 0,1-2-24 0 0,16-32 411 0 0,-10-102 744 0 0,-11 98-1095 0 0,-3-31 16 0 0,12-12-1027 0 0,0 51-7956 0 0,-8 24 670 0 0</inkml:trace>
  <inkml:trace contextRef="#ctx0" brushRef="#br0" timeOffset="99490.655">13103 13010 5528 0 0,'0'0'422'0'0,"2"-1"-276"0"0,5-3 716 0 0,1 0 1 0 0,-1-1 0 0 0,0 0-1 0 0,0 0 1 0 0,-1 0 0 0 0,1-1-1 0 0,-1 0 1 0 0,-1 0 0 0 0,1 0-1 0 0,-1-2-862 0 0,6-4 890 0 0,13-31 2769 0 0,-18 24-2183 0 0,-1-22 1908 0 0,-8 35-2731 0 0,3 5-585 0 0,0 0 1 0 0,-1 0-1 0 0,1 0 1 0 0,-1 0 0 0 0,1 1-1 0 0,-1-1 1 0 0,1 0-1 0 0,-1 0 1 0 0,1 0 0 0 0,-1 0-1 0 0,0 0 1 0 0,0 1-1 0 0,1-1 1 0 0,-1 0 0 0 0,0 0-1 0 0,0 1 1 0 0,0-1-1 0 0,0 1 1 0 0,0-1 0 0 0,0 1-1 0 0,0-1 1 0 0,0 1-1 0 0,0 0 1 0 0,0-1 0 0 0,0 1-1 0 0,0 0 1 0 0,0 0-1 0 0,0-1 1 0 0,0 1 0 0 0,0 0-1 0 0,0 0 1 0 0,0 0-1 0 0,0 1 1 0 0,-1-1 0 0 0,1 0-1 0 0,0 0 1 0 0,0 0 0 0 0,0 1-1 0 0,0-1-68 0 0,-6 4 105 0 0,1 0 1 0 0,0 1-1 0 0,1-1 0 0 0,-1 1 0 0 0,1 0 1 0 0,0 0-1 0 0,0 1 0 0 0,1-1 0 0 0,-1 1 0 0 0,1 0 1 0 0,0 0-1 0 0,1 1 0 0 0,0-1 0 0 0,0 1 1 0 0,0 0-1 0 0,1-1 0 0 0,0 1 0 0 0,0 0 0 0 0,1 0 1 0 0,0 0-1 0 0,0 1 0 0 0,1-1 0 0 0,0 0 1 0 0,0 0-1 0 0,1 0-105 0 0,-2 10 6 0 0,2-1 0 0 0,0 1 0 0 0,0 0-1 0 0,2-1 1 0 0,0 0 0 0 0,1 0 0 0 0,1 0 0 0 0,0 0 0 0 0,6 10-6 0 0,-8-20-64 0 0,0 0-1 0 0,1 0 0 0 0,0 0 1 0 0,1 0-1 0 0,-1-1 1 0 0,1 1-1 0 0,0-1 1 0 0,1 0-1 0 0,-1-1 1 0 0,1 1-1 0 0,0-1 1 0 0,0 0-1 0 0,0 0 1 0 0,0-1-1 0 0,3 1 65 0 0,58 0-3756 0 0,-25-25-1493 0 0,-23-1 2973 0 0,6 0-10 0 0</inkml:trace>
  <inkml:trace contextRef="#ctx0" brushRef="#br0" timeOffset="100221.964">13525 12995 3224 0 0,'0'0'143'0'0,"0"8"3251"0"0,-1 20 6356 0 0,-2 1-5422 0 0,-1 53-2377 0 0,15 10-1222 0 0,1-95-729 0 0,14-68 448 0 0,32-118 552 0 0,-46 224 1529 0 0,-8-11-2384 0 0,0 5 83 0 0,-1-10-90 0 0,1 0-46 0 0,-1-6-72 0 0,9 22 33 0 0,-7-27-40 0 0,2-8-14 0 0,-6 0 0 0 0,31-11 1 0 0,7-28 0 0 0,-20 18 0 0 0,56-55-440 0 0,-23 30 455 0 0,-28 45 274 0 0,-20 4-256 0 0,1-1-1 0 0,-1 0 1 0 0,0 1 0 0 0,0 0-1 0 0,0 0 1 0 0,0 0-1 0 0,0 1 1 0 0,0-1 0 0 0,-1 1-1 0 0,0 0 1 0 0,0 0-1 0 0,0 0 1 0 0,0 0 0 0 0,-1 1-1 0 0,1-1 1 0 0,-1 1 0 0 0,-1-1-1 0 0,1 1 1 0 0,0 0-1 0 0,-1 0 1 0 0,0-1 0 0 0,0 1-1 0 0,-1 0 1 0 0,1 0-1 0 0,-1 0 1 0 0,0 3-33 0 0,0-4 16 0 0,14 185 412 0 0,1-63-299 0 0,-14-112-115 0 0,0 1-1 0 0,-1-1 0 0 0,-1 0 0 0 0,0 0 0 0 0,-1 0 1 0 0,-1 1-1 0 0,-2 7-13 0 0,4-18 14 0 0,-1 1 4 0 0,0 0 0 0 0,0 0-1 0 0,-1-1 1 0 0,0 1 0 0 0,0-1 0 0 0,0 0 0 0 0,0 0-1 0 0,-1 0 1 0 0,1 0 0 0 0,-1 0 0 0 0,0-1-1 0 0,0 0 1 0 0,0 1 0 0 0,-1-2 0 0 0,1 1 0 0 0,-1 0-1 0 0,0-1 1 0 0,-3 1-18 0 0,1 1 30 0 0,-1-2-1 0 0,0 1 1 0 0,0-1 0 0 0,0 0-1 0 0,0 0 1 0 0,0-1 0 0 0,0 0-1 0 0,-1-1 1 0 0,1 0 0 0 0,0 0-1 0 0,-1-1 1 0 0,1 0-1 0 0,0 0 1 0 0,0-1 0 0 0,0 0-1 0 0,0 0 1 0 0,-4-2-30 0 0,-38-33-480 0 0,-19-38-2569 0 0,51 44 2026 0 0</inkml:trace>
  <inkml:trace contextRef="#ctx0" brushRef="#br0" timeOffset="100412.676">14764 12575 7368 0 0,'0'0'568'0'0,"0"0"89"0"0,0 0 1764 0 0,0 0 807 0 0,-1 2 164 0 0,-7 29 2103 0 0,5 20-3755 0 0,2-19-882 0 0,-2 20-312 0 0,3-1-1 0 0,2 1 1 0 0,3 0 0 0 0,1 0-1 0 0,14 49-545 0 0,17 39-1604 0 0,-16-84-965 0 0,-5-21-2376 0 0,-7-24-2288 0 0</inkml:trace>
  <inkml:trace contextRef="#ctx0" brushRef="#br0" timeOffset="101687.774">15021 13020 2304 0 0,'15'-54'607'0'0,"-14"51"-3351"0"0,0 1 3444 0 0,0-10 21007 0 0,-7 13-18848 0 0,-31 41-405 0 0,32-32-2319 0 0,1 0-1 0 0,0 1 1 0 0,0-1 0 0 0,1 1-1 0 0,0-1 1 0 0,1 1 0 0 0,0 0-1 0 0,1 0 1 0 0,0 4-135 0 0,0 8 17 0 0,0 1 0 0 0,2-1 0 0 0,1 0-1 0 0,1 1 1 0 0,5 17-17 0 0,-7-37-5 0 0,-1 0 0 0 0,2 0 0 0 0,-1-1-1 0 0,0 1 1 0 0,1-1 0 0 0,0 1 0 0 0,0-1 0 0 0,0 1 0 0 0,0-1 0 0 0,0 0-1 0 0,1 0 1 0 0,-1 0 0 0 0,1 0 0 0 0,0 0 0 0 0,0-1 0 0 0,0 1-1 0 0,0-1 1 0 0,1 0 0 0 0,-1 0 0 0 0,1 0 0 0 0,-1 0 0 0 0,1-1-1 0 0,1 1 6 0 0,-2-1-3 0 0,-1-1 0 0 0,1 0-1 0 0,0 1 1 0 0,0-1-1 0 0,-1 0 1 0 0,1-1 0 0 0,0 1-1 0 0,-1 0 1 0 0,1-1-1 0 0,0 1 1 0 0,-1-1-1 0 0,1 0 1 0 0,-1 0 0 0 0,1 0-1 0 0,-1 0 1 0 0,1 0-1 0 0,-1 0 1 0 0,0-1-1 0 0,0 1 1 0 0,1-1 0 0 0,-1 0-1 0 0,0 0 1 0 0,1-1 3 0 0,37-41-36 0 0,2-34-3 0 0,-5-57 52 0 0,-23 87 170 0 0,-10-12 421 0 0,12 107 161 0 0,21 142-610 0 0,-17-84-430 0 0,-12-52-338 0 0,-4-43 638 0 0,4-18 229 0 0,2-13-302 0 0,0-1 1 0 0,-2 0 0 0 0,0-1-1 0 0,-2 1 1 0 0,-1-1 0 0 0,0-4 47 0 0,10-38 77 0 0,14-41 251 0 0,-12 70-463 0 0,-16 30 70 0 0,-1 4 125 0 0,0 2 16 0 0,2 14-4 0 0,4 108-72 0 0,-1-83 0 0 0,-4-29 0 0 0,-1 0 0 0 0,1-1 0 0 0,1 1 0 0 0,0 0 0 0 0,0-1 0 0 0,1 0 0 0 0,0 1 0 0 0,1-1 0 0 0,0 0 0 0 0,0-1 0 0 0,1 1 0 0 0,0-1 0 0 0,1 0 0 0 0,-1 0 0 0 0,4 3 0 0 0,-7-10-6 0 0,-1 1 0 0 0,0-1-1 0 0,0 0 1 0 0,1 0 0 0 0,-1 1 0 0 0,0-1-1 0 0,1 0 1 0 0,-1 0 0 0 0,1-1 0 0 0,0 1-1 0 0,-1 0 1 0 0,1 0 0 0 0,0-1 0 0 0,-1 1 0 0 0,1-1-1 0 0,0 0 1 0 0,0 1 0 0 0,-1-1 0 0 0,1 0-1 0 0,0 0 1 0 0,0 0 0 0 0,0 0 0 0 0,0 0-1 0 0,-1 0 1 0 0,1-1 0 0 0,0 1 0 0 0,0-1-1 0 0,-1 1 1 0 0,1-1 0 0 0,0 0 0 0 0,0 0 6 0 0,10-13-30 0 0,-2 0 0 0 0,0 0 0 0 0,-1-1 0 0 0,0-1 1 0 0,-1 1-1 0 0,-1-2 0 0 0,-1 1 0 0 0,3-12 30 0 0,1-40 0 0 0,18-22 0 0 0,-27 90 3 0 0,-1 0 0 0 0,0 0 0 0 0,0 1 0 0 0,1-1 0 0 0,-1 0 0 0 0,0 0 0 0 0,0 0 0 0 0,1 0-1 0 0,-1 0 1 0 0,0 0 0 0 0,0 0 0 0 0,1 0 0 0 0,-1 0 0 0 0,0-1 0 0 0,0 1 0 0 0,1 0 0 0 0,-1 0 0 0 0,0 0 0 0 0,0 0 0 0 0,1 0 0 0 0,-1 0 0 0 0,0 0-1 0 0,0-1 1 0 0,0 1 0 0 0,1 0 0 0 0,-1 0 0 0 0,0 0 0 0 0,0 0 0 0 0,0-1 0 0 0,0 1 0 0 0,1 0 0 0 0,-1 0 0 0 0,0 0 0 0 0,0-1 0 0 0,0 1-1 0 0,0 0 1 0 0,0 0 0 0 0,0-1 0 0 0,0 1 0 0 0,0 0 0 0 0,0 0 0 0 0,0-1 0 0 0,0 1 0 0 0,0 0 0 0 0,0 0 0 0 0,0-1 0 0 0,0 1 0 0 0,0 0 0 0 0,0 0-1 0 0,0 0 1 0 0,0-1 0 0 0,0 1 0 0 0,0 0 0 0 0,0-1-3 0 0,14 27 260 0 0,-9-15-191 0 0,10 19-37 0 0,-3 0 1 0 0,0 0-1 0 0,-2 2 1 0 0,-1-1-1 0 0,-2 1 1 0 0,2 19-33 0 0,-6-34 6 0 0,3 13-7 0 0,-2-15-1 0 0,-1 0 0 0 0,0 0 1 0 0,-2 0-1 0 0,0 0 0 0 0,0 0 1 0 0,-1 0-1 0 0,-1 0 0 0 0,-1 4 2 0 0,1-11-14 0 0,-1-1-1 0 0,1 1 0 0 0,-2-1 0 0 0,1 1 0 0 0,-1-1 1 0 0,0 0-1 0 0,0 0 0 0 0,-1 0 0 0 0,0 0 0 0 0,-3 3 15 0 0,-6 8-88 0 0,12-14 71 0 0,-1-1-1 0 0,1 1 0 0 0,-1 0 1 0 0,0 0-1 0 0,0-1 0 0 0,-1 1 0 0 0,1-1 1 0 0,-1 0-1 0 0,0 0 0 0 0,0 0 0 0 0,0 0 1 0 0,0 0-1 0 0,0 0 0 0 0,-1-1 0 0 0,1 0 1 0 0,-1 1-1 0 0,0-1 0 0 0,0-1 0 0 0,1 1 1 0 0,-1 0-1 0 0,0-1 0 0 0,-1 0 0 0 0,1 0 1 0 0,0 0-1 0 0,0 0 0 0 0,0-1 1 0 0,-1 0-1 0 0,1 0 0 0 0,0 0 0 0 0,0 0 1 0 0,-1 0-1 0 0,1-1 0 0 0,-1 0 18 0 0,2-2-36 0 0,0 0 1 0 0,0 0-1 0 0,0 0 0 0 0,0 0 0 0 0,0 0 0 0 0,1-1 1 0 0,-1 1-1 0 0,1-1 0 0 0,0 0 0 0 0,0 0 1 0 0,0 1-1 0 0,1-1 0 0 0,0 0 0 0 0,-1-1 0 0 0,1 1 1 0 0,1 0-1 0 0,-1 0 0 0 0,1-3 36 0 0,0 2-60 0 0,0 0-1 0 0,0-1 1 0 0,1 1-1 0 0,0-1 1 0 0,0 1 0 0 0,1 0-1 0 0,-1 0 1 0 0,1-1-1 0 0,0 1 1 0 0,1 1 0 0 0,-1-1-1 0 0,1 0 1 0 0,0 0-1 0 0,0 1 1 0 0,0 0-1 0 0,1-1 1 0 0,0 1 60 0 0,14-22-181 0 0,34-36 181 0 0,-3 1 191 0 0,2 3-1 0 0,27-23-190 0 0,44-47 203 0 0,-120 126-186 0 0,-1 0 0 0 0,1 0-1 0 0,0 0 1 0 0,0 0 0 0 0,-1 0-1 0 0,1 0 1 0 0,-1 0 0 0 0,1 0-1 0 0,-1-1 1 0 0,0 1 0 0 0,0 0-1 0 0,0-1 1 0 0,-1 1 0 0 0,1-1 0 0 0,0 1-1 0 0,-1-1 1 0 0,0 1 0 0 0,0-1-1 0 0,1 1 1 0 0,-2-1 0 0 0,1 0-1 0 0,0 1 1 0 0,-1-3-17 0 0,0 4 60 0 0,-1-1-1 0 0,0 1 0 0 0,0 0 1 0 0,0 0-1 0 0,1 0 1 0 0,-1 0-1 0 0,0 0 0 0 0,0 0 1 0 0,0 0-1 0 0,-1 1 1 0 0,1-1-1 0 0,0 1 1 0 0,0-1-1 0 0,0 1 0 0 0,0 0 1 0 0,-1 0-1 0 0,1 0 1 0 0,0 0-1 0 0,0 0 0 0 0,0 0 1 0 0,0 1-1 0 0,-1-1 1 0 0,0 1-60 0 0,-4 3 33 0 0,0 0 0 0 0,0 0 1 0 0,0 0-1 0 0,1 1 0 0 0,0 0 1 0 0,-1 0-1 0 0,2 1 0 0 0,-1-1 1 0 0,1 1-1 0 0,0 1 0 0 0,0-1 1 0 0,0 1-1 0 0,1-1 0 0 0,0 1 1 0 0,1 1-1 0 0,-1-1 0 0 0,2 0 1 0 0,-1 1-1 0 0,1-1 0 0 0,0 1 1 0 0,0 0-1 0 0,1 0 0 0 0,0 0 1 0 0,1 0-1 0 0,0-1 0 0 0,0 1 1 0 0,0 0-1 0 0,1 0 0 0 0,1 0 1 0 0,-1 0-1 0 0,2 2-33 0 0,31 130-3483 0 0,-31-132 3009 0 0,1-1 0 0 0,-1 1 0 0 0,1-1 0 0 0,0 0 0 0 0,1-1 0 0 0,0 1 0 0 0,0-1 0 0 0,0 0 0 0 0,1 0 0 0 0,0 0 0 0 0,0-1 0 0 0,1 0 1 0 0,-1 0-1 0 0,1-1 0 0 0,0 1 0 0 0,5 1 474 0 0,9 2-8637 0 0</inkml:trace>
  <inkml:trace contextRef="#ctx0" brushRef="#br0" timeOffset="102365.913">16894 12923 2760 0 0,'-13'0'221'0'0,"8"0"3004"0"0,-21-7 6372 0 0,0 4-4743 0 0,22 3-4583 0 0,-1 1 0 0 0,1-1 0 0 0,0 1 0 0 0,-1-1 0 0 0,1 1 1 0 0,0 0-1 0 0,-1 1 0 0 0,1-1 0 0 0,0 1 0 0 0,0 0 0 0 0,0 0 1 0 0,1 0-1 0 0,-1 0 0 0 0,0 1 0 0 0,1-1 0 0 0,-4 3-271 0 0,1 4 134 0 0,-1 0-1 0 0,1 1 0 0 0,0-1 1 0 0,1 1-1 0 0,0 0 1 0 0,1 1-1 0 0,0-1 0 0 0,0 1 1 0 0,1-1-1 0 0,1 1 0 0 0,0 0 1 0 0,0 0-1 0 0,1 0 1 0 0,1 0-1 0 0,0 1 0 0 0,0-1 1 0 0,1 0-1 0 0,1 0 1 0 0,0 0-1 0 0,0 0 0 0 0,1-1 1 0 0,1 1-1 0 0,2 6-133 0 0,33 78-232 0 0,-37-91 228 0 0,0 1-1 0 0,0-1 1 0 0,1 1-1 0 0,0-1 1 0 0,0 0-1 0 0,0 0 1 0 0,0 0-1 0 0,1 0 1 0 0,-1-1-1 0 0,1 1 1 0 0,0-1 0 0 0,0 0-1 0 0,0 0 1 0 0,1-1-1 0 0,-1 1 1 0 0,1-1-1 0 0,-1 0 1 0 0,1 0-1 0 0,0 0 1 0 0,0 0-1 0 0,0-1 1 0 0,0 0-1 0 0,0 0 1 0 0,0 0-1 0 0,0-1 1 0 0,1 0-1 0 0,-1 0 1 0 0,0 0 0 0 0,0 0-1 0 0,0-1 1 0 0,0 0-1 0 0,0 0 1 0 0,0 0-1 0 0,4-2 5 0 0,3-7-7 0 0,0 1 0 0 0,-1-1 0 0 0,0-1 0 0 0,-1 0 0 0 0,-1-1-1 0 0,0 1 1 0 0,0-2 0 0 0,-1 1 0 0 0,-1-1 0 0 0,0-1 0 0 0,-1 1 0 0 0,0-1 0 0 0,-1 0-1 0 0,1-4 8 0 0,-5 14-10 0 0,8-18-3 0 0,-1-2 0 0 0,-1 1 0 0 0,-1-1 0 0 0,-1 0 0 0 0,-1 0 0 0 0,-1 0 0 0 0,-1-15 13 0 0,-1 12 148 0 0,-12-101 841 0 0,1 88-333 0 0,-2 56 144 0 0,7 51-248 0 0,6 35-420 0 0,61 136-587 0 0,-60-231 419 0 0,0 0 0 0 0,1 0 0 0 0,0 0 0 0 0,0 0 0 0 0,0-1 0 0 0,1 1 0 0 0,0-1 0 0 0,0 0 0 0 0,1 0 0 0 0,-1-1-1 0 0,2 1 1 0 0,-1-1 0 0 0,0 0 0 0 0,1-1 0 0 0,6 5 36 0 0,-10-8 0 0 0,0 0 1 0 0,0 0-1 0 0,0 0 0 0 0,0 0 1 0 0,0 0-1 0 0,0-1 0 0 0,0 1 1 0 0,1-1-1 0 0,-1 0 0 0 0,0 1 1 0 0,0-1-1 0 0,1 0 0 0 0,-1 0 1 0 0,0 0-1 0 0,0-1 0 0 0,1 1 1 0 0,-1 0-1 0 0,0-1 0 0 0,0 0 1 0 0,0 1-1 0 0,0-1 0 0 0,1 0 1 0 0,-1 0-1 0 0,-1 0 0 0 0,1 0 1 0 0,0 0-1 0 0,0-1 0 0 0,0 1 0 0 0,0-1 1 0 0,-1 1-1 0 0,1-1 0 0 0,-1 1 1 0 0,1-1-1 0 0,-1 0 0 0 0,1-1 0 0 0,37-69-143 0 0,3-40-139 0 0,-14 39 168 0 0,-12 30 594 0 0,-14 82 280 0 0,-2-7-1081 0 0,1-1 0 0 0,2 0 0 0 0,0 0 0 0 0,3 0 0 0 0,1-1 0 0 0,1 0 0 0 0,5 11 321 0 0,24 13-6229 0 0,-17-43-1524 0 0,-11-8 1567 0 0</inkml:trace>
  <inkml:trace contextRef="#ctx0" brushRef="#br0" timeOffset="103234.477">17598 13071 3224 0 0,'-5'-25'987'0'0,"-6"3"7436"0"0,-3 15 2056 0 0,-14 39-7578 0 0,22-10-2665 0 0,0-1 0 0 0,2 1 0 0 0,1 0 0 0 0,0 0 0 0 0,2 1 0 0 0,0-1 0 0 0,2 0 0 0 0,0 3-236 0 0,0-18-19 0 0,-1 1 0 0 0,2 0 0 0 0,-1 0 1 0 0,1-1-1 0 0,0 1 0 0 0,0-1 0 0 0,1 1 1 0 0,0-1-1 0 0,1 0 0 0 0,-1 0 0 0 0,1 0 19 0 0,-3-6 0 0 0,0 0 0 0 0,0 0 0 0 0,0 0 0 0 0,0 0 0 0 0,0 0 0 0 0,0 0 0 0 0,0-1 0 0 0,0 1 0 0 0,0 0 0 0 0,0 0 0 0 0,0-1 0 0 0,0 1 0 0 0,1-1 0 0 0,-1 1 0 0 0,0-1 0 0 0,0 1 0 0 0,1-1 0 0 0,-1 0 0 0 0,0 0 0 0 0,1 1 0 0 0,-1-1 0 0 0,0 0 0 0 0,1 0 0 0 0,-1 0 0 0 0,0-1 0 0 0,1 1 0 0 0,-1 0 0 0 0,0 0 0 0 0,1-1 0 0 0,-1 1 0 0 0,0-1 0 0 0,0 1 0 0 0,1-1 0 0 0,-1 1 0 0 0,0-1 0 0 0,0 0 0 0 0,0 0 0 0 0,0 1 0 0 0,0-1 0 0 0,0 0 0 0 0,0 0 0 0 0,0 0 0 0 0,0 0 0 0 0,0 0 0 0 0,42-50 0 0 0,-40 48 0 0 0,39-76 344 0 0,-17 3-200 0 0,-13 10 281 0 0,-11 64-265 0 0,-1 2 7 0 0,0 0 17 0 0,0 0 68 0 0,0 0 32 0 0,-9 22 292 0 0,7-10-553 0 0,0 0 1 0 0,1 1-1 0 0,0-1 0 0 0,1 0 0 0 0,1 1 1 0 0,0-1-1 0 0,0 1 0 0 0,1-1 1 0 0,1 0-1 0 0,0 0 0 0 0,4 9-23 0 0,-6-20-19 0 0,-1 0 0 0 0,1 0-1 0 0,0 0 1 0 0,-1-1 0 0 0,1 1 0 0 0,0 0-1 0 0,0 0 1 0 0,0-1 0 0 0,0 1 0 0 0,0 0-1 0 0,0-1 1 0 0,0 1 0 0 0,0-1 0 0 0,0 1-1 0 0,0-1 1 0 0,0 0 0 0 0,0 1 0 0 0,0-1-1 0 0,0 0 1 0 0,0 0 0 0 0,0 0 0 0 0,1 1-1 0 0,-1-1 1 0 0,0 0 0 0 0,0-1 0 0 0,0 1-1 0 0,0 0 1 0 0,0 0 0 0 0,0 0 0 0 0,1-1-1 0 0,-1 1 1 0 0,0 0 0 0 0,0-1 0 0 0,0 1-1 0 0,0-1 1 0 0,0 0 0 0 0,0 1 0 0 0,-1-1-1 0 0,1 0 1 0 0,0 1 0 0 0,0-1 0 0 0,0-1 18 0 0,36-37-398 0 0,42-113 95 0 0,-67 141 316 0 0,-10 22 128 0 0,13 117-60 0 0,-15-126-82 0 0,1 0-1 0 0,-1 0 1 0 0,1 0 0 0 0,0-1-1 0 0,0 1 1 0 0,0 0-1 0 0,0-1 1 0 0,0 1 0 0 0,0-1-1 0 0,1 1 1 0 0,-1-1-1 0 0,0 1 1 0 0,1-1 0 0 0,-1 0-1 0 0,1 0 1 0 0,-1 0-1 0 0,1 0 1 0 0,0 0 0 0 0,0 0-1 0 0,-1 0 1 0 0,1 0-1 0 0,0 0 1 0 0,0-1 0 0 0,0 1-1 0 0,0-1 1 0 0,0 0-1 0 0,0 1 1 0 0,0-1 0 0 0,0 0-1 0 0,0 0 1 0 0,0 0-1 0 0,-1 0 1 0 0,1-1 0 0 0,0 1-1 0 0,1-1 3 0 0,67-23-84 0 0,-40 3 54 0 0,2-1-4 0 0,-16 22 34 0 0,-12 4 12 0 0,-1 0 0 0 0,1 1-1 0 0,-1-1 1 0 0,0 1 0 0 0,0 0 0 0 0,-1 0-1 0 0,0 0 1 0 0,1 0 0 0 0,-2 0 0 0 0,1 0-1 0 0,-1 0 1 0 0,1 1 0 0 0,-2-1 0 0 0,1 0 0 0 0,0 1-1 0 0,-1 3-11 0 0,2 7 28 0 0,1 0 19 0 0,0 0 1 0 0,-1 0-1 0 0,-1 0 0 0 0,-1 0 0 0 0,-1 0 0 0 0,0 0 1 0 0,0 0-1 0 0,-2 0 0 0 0,0 0 0 0 0,-5 13-47 0 0,-58 57 0 0 0,-26-10 0 0 0,92-76 0 0 0,-1 1 0 0 0,0-1 0 0 0,0 0 0 0 0,1 0 0 0 0,-1 0 0 0 0,0 0 0 0 0,0 0 0 0 0,1 0 0 0 0,-1 0 0 0 0,0 0 0 0 0,0 0 0 0 0,1 0 0 0 0,-1-1 0 0 0,0 1 0 0 0,1 0 0 0 0,-1 0 0 0 0,0-1 0 0 0,0 1 0 0 0,1 0 0 0 0,-1-1 0 0 0,1 1 0 0 0,-1-1 0 0 0,0 1 0 0 0,1-1 0 0 0,-1 1 0 0 0,1-1 0 0 0,-1 1 0 0 0,1-1 0 0 0,-1 1 0 0 0,1-1 0 0 0,-1 0 0 0 0,1 1 0 0 0,0-1 0 0 0,0 0 0 0 0,-1 1 0 0 0,1-1 0 0 0,0 0 0 0 0,0 0 0 0 0,-1 1 0 0 0,1-1 0 0 0,0 0 0 0 0,0 1 0 0 0,0-1 0 0 0,0 0 0 0 0,0 0 0 0 0,0 1 0 0 0,1-1 0 0 0,-1 0 0 0 0,0 0 0 0 0,0 1 0 0 0,0-1 0 0 0,1 0 0 0 0,-1 1 0 0 0,0-1 0 0 0,1 0 0 0 0,-1 1 0 0 0,1-1 0 0 0,-1 1 0 0 0,1-1 0 0 0,-1 0 0 0 0,1 1 0 0 0,-1-1 0 0 0,1 1 0 0 0,2-8 0 0 0,0 0 0 0 0,1 1 0 0 0,0 0 0 0 0,1-1 0 0 0,-1 1 0 0 0,1 1 0 0 0,1-1 0 0 0,-1 1 0 0 0,1 0 0 0 0,6-4 0 0 0,31-40 0 0 0,-20 11-5 0 0,-1-1 1 0 0,-3-1-1 0 0,-1-1 0 0 0,5-22 5 0 0,-21 58-4 0 0,19-52-228 0 0,3 1 0 0 0,2 2-1 0 0,6-5 233 0 0,5-35 24 0 0,-36 93 3 0 0,-1 1 1 0 0,1 0-1 0 0,-1 0 0 0 0,0-1 1 0 0,1 1-1 0 0,-1 0 0 0 0,0-1 0 0 0,0 1 1 0 0,0 0-1 0 0,0-1 0 0 0,0 1 1 0 0,0 0-1 0 0,-1 0 0 0 0,1-1 1 0 0,0 1-1 0 0,0 0 0 0 0,-1-1 0 0 0,1 1 1 0 0,-1 0-1 0 0,0 0 0 0 0,1 0 1 0 0,-1 0-1 0 0,0 0 0 0 0,0-1 0 0 0,1 1 1 0 0,-1 0-1 0 0,0 1 0 0 0,0-1 1 0 0,0 0-1 0 0,0 0 0 0 0,0 0 0 0 0,0 0 1 0 0,-1 1-1 0 0,1-1 0 0 0,0 1 1 0 0,0-1-1 0 0,-1 1 0 0 0,1-1 1 0 0,0 1-1 0 0,0 0 0 0 0,-1-1 0 0 0,1 1 1 0 0,0 0-1 0 0,-1 0 0 0 0,1 0 1 0 0,-1 0-1 0 0,1 0 0 0 0,0 0 0 0 0,-1 0 1 0 0,1 1-1 0 0,0-1 0 0 0,0 0 1 0 0,-1 1-1 0 0,1-1 0 0 0,0 1 0 0 0,0-1 1 0 0,-1 1-1 0 0,1 0 0 0 0,0-1 1 0 0,0 1-1 0 0,0 0 0 0 0,0 0 1 0 0,0 0-1 0 0,0 0 0 0 0,0 0 0 0 0,0 0-27 0 0,-4 6 36 0 0,0-1 0 0 0,1 1-1 0 0,0-1 1 0 0,0 1 0 0 0,0 0 0 0 0,1 1-1 0 0,0-1 1 0 0,0 1 0 0 0,1-1-1 0 0,0 1 1 0 0,1 0 0 0 0,0-1-1 0 0,0 1 1 0 0,0 0 0 0 0,1 0-1 0 0,1 0 1 0 0,-1 1-36 0 0,2 8 0 0 0,1-1 0 0 0,0 1 0 0 0,1-1 0 0 0,1 1 0 0 0,0-1 0 0 0,5 8 0 0 0,-3-8 0 0 0,37 81-75 0 0,-27-68 22 0 0</inkml:trace>
  <inkml:trace contextRef="#ctx0" brushRef="#br0" timeOffset="105118.915">12799 14000 18863 0 0,'-16'0'862'0'0,"13"0"-18"0"0,3 2-543 0 0,-10 69 2686 0 0,3 86 796 0 0,7-124-3684 0 0,2 1 0 0 0,1-1 0 0 0,2-1 0 0 0,6 21-99 0 0,-9-41 6 0 0,1-1 0 0 0,1 1 0 0 0,0-1 0 0 0,0 0-1 0 0,1 0 1 0 0,1-1 0 0 0,-1 0 0 0 0,2 0-1 0 0,2 3-5 0 0,-8-12-6 0 0,0 0 0 0 0,0 0 0 0 0,1 0 0 0 0,-1 0 0 0 0,0 0 0 0 0,0 0 0 0 0,1 0 0 0 0,-1-1 0 0 0,1 1 0 0 0,-1-1 0 0 0,1 1 0 0 0,-1-1 0 0 0,1 1 0 0 0,-1-1 0 0 0,1 0 0 0 0,-1 0 0 0 0,1 0 0 0 0,-1 0 0 0 0,1 0 0 0 0,0 0 0 0 0,-1 0 0 0 0,1 0 0 0 0,-1 0 0 0 0,1-1 0 0 0,-1 1 0 0 0,1-1 0 0 0,-1 1 0 0 0,1-1 0 0 0,-1 0 0 0 0,0 1 0 0 0,1-1 0 0 0,-1 0 0 0 0,0 0 0 0 0,1 0 0 0 0,-1 0 0 0 0,0 0 0 0 0,0 0 0 0 0,0 0-1 0 0,0 0 1 0 0,0-1 0 0 0,0 1 0 0 0,0 0 0 0 0,-1-1 0 0 0,1 1 0 0 0,0 0 0 0 0,-1-1 0 0 0,1 1 0 0 0,-1-1 0 0 0,0 1 0 0 0,1-1 0 0 0,-1 1 0 0 0,0-1 6 0 0,74-129-176 0 0,-33 98 189 0 0,-24 48 195 0 0,-13-8-121 0 0,-1 1-1 0 0,0-1 0 0 0,-1 1 0 0 0,0 0 1 0 0,0 0-1 0 0,-1 0 0 0 0,0 0 0 0 0,0 0 1 0 0,0 0-1 0 0,-2 0 0 0 0,1 0 0 0 0,-1 4-86 0 0,0 10 127 0 0,2-13-118 0 0,-1 1 0 0 0,-1 0 0 0 0,0-1-1 0 0,0 1 1 0 0,-1-1 0 0 0,0 0 0 0 0,-1 1 0 0 0,0-1 0 0 0,0 0 0 0 0,-1 0 0 0 0,-1-1 0 0 0,1 1 0 0 0,-1-1 0 0 0,-1 0 0 0 0,1 0-1 0 0,-4 2-8 0 0,8-9-141 0 0,0 0 0 0 0,0 0 0 0 0,0 0-1 0 0,0 0 1 0 0,0-1 0 0 0,-1 1-1 0 0,1 0 1 0 0,0-1 0 0 0,-1 1-1 0 0,1-1 1 0 0,0 1 0 0 0,-1-1-1 0 0,1 1 1 0 0,-1-1 0 0 0,1 0 0 0 0,-1 0-1 0 0,1 0 1 0 0,0 0 0 0 0,-1 0-1 0 0,1 0 1 0 0,-1 0 0 0 0,1 0-1 0 0,-1-1 1 0 0,1 1 0 0 0,-1 0 0 0 0,1-1-1 0 0,0 1 1 0 0,-1-1 0 0 0,1 0-1 0 0,0 1 1 0 0,-1-1 0 0 0,1 0-1 0 0,0 0 1 0 0,0 0 0 0 0,-1 0 141 0 0,-12-18-7722 0 0,9 8 609 0 0</inkml:trace>
  <inkml:trace contextRef="#ctx0" brushRef="#br0" timeOffset="105461.836">12999 14337 6448 0 0,'0'0'498'0'0,"1"1"-327"0"0,11 6-148 0 0,1 2 1508 0 0,-5 3 2552 0 0,18 93 2918 0 0,-8-16-4022 0 0,-10-60-2292 0 0,-7-25-672 0 0,-1 0 1 0 0,1 0 0 0 0,0 0-1 0 0,0 0 1 0 0,0 0 0 0 0,0 0 0 0 0,1 0-1 0 0,-1-1 1 0 0,1 1 0 0 0,0 0 0 0 0,1-1-1 0 0,-1 0 1 0 0,0 1 0 0 0,1-1-1 0 0,0 0 1 0 0,0 0 0 0 0,0-1 0 0 0,0 1-1 0 0,0 0 1 0 0,0-1 0 0 0,1 0-1 0 0,-1 0 1 0 0,1 0 0 0 0,3 1-16 0 0,1-2-11 0 0,-1 0 1 0 0,1-1 0 0 0,-1 1-1 0 0,1-2 1 0 0,0 1-1 0 0,-1-1 1 0 0,1 0-1 0 0,-1-1 1 0 0,1 1-1 0 0,-1-2 1 0 0,0 1-1 0 0,0-1 1 0 0,0 0 0 0 0,0 0-1 0 0,0-1 1 0 0,-1 0-1 0 0,1 0 1 0 0,-1 0-1 0 0,1-2 11 0 0,35-34 0 0 0,-29 35 62 0 0,-9 6 46 0 0,1-1 0 0 0,-1 1 0 0 0,1 1 0 0 0,-1-1 0 0 0,0 0 1 0 0,1 1-1 0 0,-1 0 0 0 0,0 0 0 0 0,0 1 0 0 0,0-1 0 0 0,-1 1 0 0 0,1-1 1 0 0,0 1-1 0 0,-1 0 0 0 0,0 0 0 0 0,0 1 0 0 0,0-1 0 0 0,0 1 0 0 0,0 0-108 0 0,6 6-76 0 0,26 36 2036 0 0,-33-44-1959 0 0,1 0-1 0 0,0-1 0 0 0,0 1 1 0 0,0-1-1 0 0,0 0 0 0 0,0 0 1 0 0,0 0-1 0 0,0 0 0 0 0,1 0 1 0 0,-1-1-1 0 0,0 1 0 0 0,0-1 1 0 0,1 0-1 0 0,-1 0 0 0 0,0 0 1 0 0,1 0-1 0 0,-1-1 0 0 0,0 1 1 0 0,0-1-1 0 0,1 0 0 0 0,-1 0 1 0 0,0 0-1 0 0,0 0 1 0 0,0 0-1 0 0,0-1 0 0 0,0 1 1 0 0,0-1-1 0 0,-1 0 0 0 0,1 0 1 0 0,-1 0-1 0 0,1 0 0 0 0,-1-1 1 0 0,0 1-1 0 0,1 0 0 0 0,-1-1 1 0 0,-1 0-1 0 0,1 1 0 0 0,0-1 1 0 0,-1 0-1 0 0,1 0 0 0 0,-1 0 1 0 0,0 0-1 0 0,0 0 0 0 0,0 0 1 0 0,0 0-1 0 0,-1-1 0 0 0,11-34 1 0 0,-3 0-1 0 0,-1 0 1 0 0,-2 0-1 0 0,0-24 0 0 0,2-16-66 0 0,0-18-2926 0 0,-2 67-5879 0 0</inkml:trace>
  <inkml:trace contextRef="#ctx0" brushRef="#br0" timeOffset="104407.776">11709 14154 920 0 0,'9'-4'380'0'0,"2"-14"6856"0"0,-13 8 4659 0 0,-16 21-9561 0 0,12-2-2044 0 0,0 0 0 0 0,1 0 1 0 0,0 0-1 0 0,0 1 0 0 0,1 0 1 0 0,0-1-1 0 0,1 2 0 0 0,0-1 1 0 0,1 0-1 0 0,0 0 0 0 0,0 8-290 0 0,-9 32 489 0 0,6-36-407 0 0,1 1 1 0 0,0 0-1 0 0,1-1 0 0 0,0 1 0 0 0,1 0 0 0 0,1 0 0 0 0,1 1 1 0 0,0-1-1 0 0,1 0 0 0 0,0 0 0 0 0,3 11-82 0 0,-3-25-2 0 0,-1 0-1 0 0,0 0 0 0 0,0 0 1 0 0,0 0-1 0 0,1 0 1 0 0,-1 0-1 0 0,1 0 1 0 0,-1 0-1 0 0,1 0 0 0 0,-1 0 1 0 0,1 0-1 0 0,-1 0 1 0 0,1-1-1 0 0,0 1 1 0 0,-1 0-1 0 0,1 0 0 0 0,0-1 1 0 0,0 1-1 0 0,0 0 1 0 0,-1-1-1 0 0,1 1 0 0 0,0-1 1 0 0,0 1-1 0 0,0-1 1 0 0,0 0-1 0 0,0 1 1 0 0,0-1-1 0 0,0 0 0 0 0,0 1 1 0 0,0-1-1 0 0,0 0 1 0 0,0 0-1 0 0,0 0 1 0 0,0 0-1 0 0,1 0 0 0 0,-1 0 1 0 0,0 0-1 0 0,0-1 1 0 0,0 1-1 0 0,0 0 1 0 0,0 0-1 0 0,0-1 0 0 0,0 1 1 0 0,0-1 2 0 0,35-33-129 0 0,-18-2 100 0 0,-1-1 1 0 0,-2-1 0 0 0,-1 0-1 0 0,3-23 29 0 0,-8 33-4 0 0,-1-26 212 0 0,-12 69 1240 0 0,4 12-1503 0 0,2 0-1 0 0,1-1 1 0 0,0 1 0 0 0,2-1-1 0 0,2 1 1 0 0,0-1 0 0 0,2-1-1 0 0,2 3 56 0 0,22 26-2544 0 0,0-29-4158 0 0,-22-24-472 0 0</inkml:trace>
  <inkml:trace contextRef="#ctx0" brushRef="#br0" timeOffset="104705.928">12087 14121 11544 0 0,'-3'-44'1234'0'0,"2"5"-1012"0"0,-6 14 1878 0 0,6 8 2318 0 0,-4 32-333 0 0,-7 64-1742 0 0,9 42-1574 0 0,19 76-605 0 0,20-28-1372 0 0,-16-124 1232 0 0,-18-43 94 0 0,6-6 119 0 0,33-49-216 0 0,34-69 119 0 0,16 35-112 0 0,-42 62-2784 0 0,-31 17-5719 0 0</inkml:trace>
  <inkml:trace contextRef="#ctx0" brushRef="#br0" timeOffset="109127.901">16674 14103 13360 0 0,'0'0'1026'0'0,"0"0"-418"0"0,0 0 727 0 0,0 0 383 0 0,0 0 77 0 0,0 0-150 0 0,0 0-702 0 0,0 2-307 0 0,6 18-4 0 0,-1 0 0 0 0,-1 0 0 0 0,-1 1 0 0 0,-1-1 0 0 0,0 1 0 0 0,-2 16-632 0 0,-1-14 142 0 0,2-1 0 0 0,1 1 0 0 0,0-1-1 0 0,2 0 1 0 0,6 21-142 0 0,20 18 16 0 0,-9-60-27 0 0,26-34-186 0 0,-27 22 162 0 0,21-3-58 0 0,-38 15 123 0 0,0 0 0 0 0,0 0 1 0 0,-1 0-1 0 0,1 0 0 0 0,0 1 0 0 0,0-1 0 0 0,-1 1 0 0 0,1-1 1 0 0,-1 1-1 0 0,0 0 0 0 0,1 0 0 0 0,-1 0 0 0 0,0 0 0 0 0,0 1 1 0 0,0-1-1 0 0,-1 0 0 0 0,1 1 0 0 0,-1-1 0 0 0,1 1 0 0 0,-1 0 0 0 0,1 1-30 0 0,-5 60 615 0 0,1-56-595 0 0,1-1 0 0 0,-1 0-1 0 0,0 0 1 0 0,-1 0 0 0 0,0-1-1 0 0,0 1 1 0 0,-1-1 0 0 0,1 1-1 0 0,-1-1 1 0 0,-1 0 0 0 0,1 0-1 0 0,-1-1 1 0 0,0 1 0 0 0,0-1-1 0 0,-1 0 1 0 0,0 0 0 0 0,-2 1-20 0 0,6-4-299 0 0,-1 0 1 0 0,0 0-1 0 0,0 0 1 0 0,1 0-1 0 0,-1 0 1 0 0,-1 0-1 0 0,1-1 1 0 0,0 1-1 0 0,0-1 1 0 0,-1 0-1 0 0,1 0 1 0 0,0 0-1 0 0,-1-1 1 0 0,1 1-1 0 0,-1-1 1 0 0,1 1-1 0 0,-1-1 1 0 0,1 0-1 0 0,-1-1 1 0 0,1 1-1 0 0,-1 0 1 0 0,1-1-1 0 0,-1 0 1 0 0,1 0-1 0 0,-3-1 299 0 0,-6-8-1536 0 0</inkml:trace>
  <inkml:trace contextRef="#ctx0" brushRef="#br0" timeOffset="109430.008">16856 14427 9672 0 0,'1'1'748'0'0,"24"21"223"0"0,24 46 7480 0 0,-48-64-8314 0 0,1 1 0 0 0,0-1 1 0 0,0 1-1 0 0,0-1 0 0 0,1 0 0 0 0,-1 0 0 0 0,1 0 1 0 0,0 0-1 0 0,0 0 0 0 0,1-1 0 0 0,-1 1 0 0 0,1-1 0 0 0,0 0 1 0 0,-1 0-1 0 0,2 0 0 0 0,-1 0 0 0 0,0-1 0 0 0,0 0 1 0 0,1 0-1 0 0,-1 0 0 0 0,1 0 0 0 0,0-1 0 0 0,0 1 0 0 0,-1-1 1 0 0,1 0-1 0 0,0-1 0 0 0,3 1-137 0 0,-1-2 15 0 0,-1 0-1 0 0,1-1 1 0 0,-1 1-1 0 0,1-1 1 0 0,-1-1-1 0 0,1 1 1 0 0,-1-1-1 0 0,0 0 1 0 0,-1 0 0 0 0,1-1-1 0 0,0 0 1 0 0,-1 0-1 0 0,1-1-14 0 0,14-10-138 0 0,18-28 994 0 0,-18 18 314 0 0,-19 24-783 0 0,-1 1 101 0 0,8 5 494 0 0,17 48-3 0 0,0 27-631 0 0,-16-57-733 0 0,-5-12-176 0 0,0-1 0 0 0,1 1-1 0 0,0 0 1 0 0,0-1 0 0 0,1 0 0 0 0,1 0 0 0 0,0-1 0 0 0,2 3 561 0 0,-8-12-230 0 0,1 1 0 0 0,-1 0 0 0 0,0-1 0 0 0,0 1 0 0 0,1-1 0 0 0,-1 1 0 0 0,0-1 0 0 0,1 0 0 0 0,-1 1 1 0 0,0-1-1 0 0,1 0 0 0 0,-1 0 0 0 0,0 0 0 0 0,1 0 0 0 0,-1 0 0 0 0,1 0 0 0 0,-1 0 0 0 0,0-1 0 0 0,1 1 0 0 0,-1 0 1 0 0,0-1-1 0 0,1 1 0 0 0,-1-1 0 0 0,0 1 0 0 0,0-1 0 0 0,0 0 0 0 0,1 1 0 0 0,-1-1 0 0 0,0 0 0 0 0,0 0 0 0 0,0 0 1 0 0,0 0-1 0 0,0 0 0 0 0,0 0 0 0 0,-1 0 0 0 0,1 0 0 0 0,0 0 0 0 0,0 0 0 0 0,0-2 230 0 0,10-8-2222 0 0</inkml:trace>
  <inkml:trace contextRef="#ctx0" brushRef="#br0" timeOffset="109753.738">17516 14437 2304 0 0,'4'-37'-920'0'0,"-1"0"3379"0"0,2-74 11871 0 0,-5 70-9914 0 0,0 40-3550 0 0,0 1-48 0 0,0 0-197 0 0,0 0-86 0 0,3 15 479 0 0,26 152 713 0 0,-11-43-2868 0 0,-10-7 238 0 0,-12-15 8 0 0,4-85 922 0 0,0-16 120 0 0,0-1 82 0 0,3-11 238 0 0,0-2-337 0 0,1 0 1 0 0,0 1 0 0 0,1-1 0 0 0,0 1 0 0 0,1 1 0 0 0,0-1-1 0 0,1 1 1 0 0,4-6-131 0 0,55-41 1252 0 0,7-4-936 0 0,-22 25-1065 0 0,-39 29-933 0 0,-3 3-4692 0 0,3-1-2192 0 0</inkml:trace>
  <inkml:trace contextRef="#ctx0" brushRef="#br0" timeOffset="105920.039">14303 14028 17335 0 0,'0'0'795'0'0,"0"0"-18"0"0,0 0-353 0 0,0 2 364 0 0,5 90 4948 0 0,4 73-3431 0 0,36 67-2099 0 0,-21-165-2330 0 0,-2-26-2207 0 0,-7-30 226 0 0,-14-10 2019 0 0</inkml:trace>
  <inkml:trace contextRef="#ctx0" brushRef="#br0" timeOffset="106100.681">14461 14466 6912 0 0,'11'-57'935'0'0,"-10"32"3183"0"0,4 5 2404 0 0,-5 19-4934 0 0,0 1-41 0 0,0 0-146 0 0,1 2-573 0 0,22 99 1344 0 0,-21-82-1926 0 0,1 1-1 0 0,1-1 1 0 0,0 1-1 0 0,2-1 1 0 0,0-1-1 0 0,3 4-245 0 0,18 40-1184 0 0,-8-22-4713 0 0,-11-27-1734 0 0</inkml:trace>
  <inkml:trace contextRef="#ctx0" brushRef="#br0" timeOffset="106591.942">14764 14591 16096 0 0,'8'-14'1231'0'0,"24"-39"164"0"0,-31 6 4346 0 0,-14 36-3205 0 0,-19 25-1928 0 0,26-8-608 0 0,1-1 0 0 0,0 1 0 0 0,1 0 0 0 0,0 0 0 0 0,0 0 0 0 0,0 0 0 0 0,0 1 0 0 0,1-1 0 0 0,1 1 0 0 0,-1 0 0 0 0,1 0 0 0 0,0 0 0 0 0,0 0 0 0 0,-11 81 0 0 0,22-71 0 0 0,2-6 0 0 0,-8-8 0 0 0,0 0 0 0 0,0 0 0 0 0,1 0 0 0 0,-1 0 0 0 0,1 0 0 0 0,-1-1 0 0 0,1 0 0 0 0,0 1 0 0 0,0-1 0 0 0,0-1 0 0 0,1 1 0 0 0,-1-1 0 0 0,0 1 0 0 0,1-1 0 0 0,2 0 0 0 0,1-1 0 0 0,1-1 0 0 0,-1 0 0 0 0,0-1 0 0 0,0 0 0 0 0,0 0 0 0 0,-1 0 0 0 0,1-1 0 0 0,0 0 0 0 0,-1-1 0 0 0,0 0 0 0 0,0 0 0 0 0,0 0 0 0 0,0-1 0 0 0,-1 0 0 0 0,0 0 0 0 0,0 0 0 0 0,0-1 0 0 0,0 0 0 0 0,-1 0 0 0 0,0-1 0 0 0,-1 1 0 0 0,1-1 0 0 0,-1 0 0 0 0,1-3 0 0 0,11-18 0 0 0,-15 28 0 0 0,-1 0 0 0 0,1-1 0 0 0,-1 1 0 0 0,1 0 0 0 0,-1-1 0 0 0,1 1 0 0 0,0 0 0 0 0,-1 0 0 0 0,1-1 0 0 0,0 1 0 0 0,-1 0 0 0 0,1 0 0 0 0,-1 0 0 0 0,1 0 0 0 0,0 0 0 0 0,-1 0 0 0 0,1 0 0 0 0,0 0 0 0 0,-1 0 0 0 0,1 0 0 0 0,0 0 0 0 0,-1 1 0 0 0,1-1 0 0 0,0 0 0 0 0,-1 0 0 0 0,1 0 0 0 0,-1 1 0 0 0,1-1 0 0 0,-1 0 0 0 0,1 1 0 0 0,-1-1 0 0 0,1 1 0 0 0,-1-1 0 0 0,1 1 0 0 0,-1-1 0 0 0,1 1 0 0 0,-1-1 0 0 0,1 1 0 0 0,-1-1 0 0 0,0 1 0 0 0,1-1 0 0 0,-1 1 0 0 0,0-1 0 0 0,0 1 0 0 0,0 0 0 0 0,1-1 0 0 0,-1 1 0 0 0,0-1 0 0 0,0 1 0 0 0,0 0 0 0 0,0 0 0 0 0,1 0 0 0 0,3 9 202 0 0,0 0 0 0 0,-1-1 0 0 0,0 1 0 0 0,0 1 0 0 0,-1-1 0 0 0,-1 0 0 0 0,0 1 0 0 0,0-1 0 0 0,-1 0 0 0 0,0 1 0 0 0,-2 9-202 0 0,2 11-166 0 0,-20 121-302 0 0,-10-54 572 0 0,29-96-121 0 0,0 0 0 0 0,1 0 0 0 0,-1 0 0 0 0,-1 0-1 0 0,1 0 1 0 0,0 0 0 0 0,0 0 0 0 0,-1-1 0 0 0,1 1 0 0 0,-1 0 0 0 0,0-1-1 0 0,1 1 1 0 0,-1-1 0 0 0,0 0 0 0 0,0 1 0 0 0,0-1 0 0 0,0 0-1 0 0,0 0 1 0 0,0 0 0 0 0,0 0 0 0 0,0-1 0 0 0,0 1 0 0 0,-1-1 0 0 0,1 1-1 0 0,0-1 1 0 0,0 0 0 0 0,-1 1 0 0 0,1-1 0 0 0,0-1 0 0 0,-1 1 0 0 0,1 0-1 0 0,0 0 1 0 0,0-1 0 0 0,0 1 0 0 0,-1-1 0 0 0,1 0 0 0 0,0 1 0 0 0,0-1-1 0 0,0 0 1 0 0,0 0 0 0 0,0-1 0 0 0,0 1 0 0 0,0 0 17 0 0,-52-42-948 0 0,41 28-11 0 0,2 0 1 0 0,-1-1-1 0 0,2 0 1 0 0,0-1-1 0 0,1 0 1 0 0,1 0 0 0 0,0-1-1 0 0,2 0 959 0 0,-3-10-2036 0 0,1-3-10 0 0</inkml:trace>
  <inkml:trace contextRef="#ctx0" brushRef="#br0" timeOffset="106895.13">14714 14394 12872 0 0,'33'-61'618'0'0,"-31"59"-546"0"0,0 0 0 0 0,0 1-1 0 0,0-1 1 0 0,0 1 0 0 0,1-1 0 0 0,-1 1-1 0 0,0 0 1 0 0,1 0 0 0 0,-1 0-1 0 0,1 0 1 0 0,-1 0 0 0 0,1 0 0 0 0,-1 1-1 0 0,1-1 1 0 0,0 1 0 0 0,-1 0-1 0 0,1 0 1 0 0,0 0 0 0 0,-1 0 0 0 0,1 0-1 0 0,0 0 1 0 0,-1 1 0 0 0,1-1 0 0 0,-1 1-1 0 0,1 0 1 0 0,-1 0 0 0 0,1 0-1 0 0,-1 0 1 0 0,1 0 0 0 0,-1 0 0 0 0,0 1-1 0 0,0-1 1 0 0,1 1 0 0 0,-1-1-1 0 0,0 1 1 0 0,-1 0 0 0 0,1 0 0 0 0,0 0-1 0 0,0 0 1 0 0,-1 0 0 0 0,1 0-1 0 0,-1 0 1 0 0,1 3-72 0 0,84 214 5889 0 0,-83-212-5691 0 0,-1-1-102 0 0,1 0 1 0 0,0-1 0 0 0,0 1-1 0 0,0-1 1 0 0,0 0 0 0 0,1 0-1 0 0,0 0 1 0 0,0 0 0 0 0,0-1-1 0 0,1 1 1 0 0,0-1 0 0 0,-1 0-1 0 0,2 0 1 0 0,0 0-97 0 0,-4-2-9 0 0,0-1 0 0 0,0 1 0 0 0,1-1 0 0 0,-1 0 0 0 0,0 0 0 0 0,0 1 0 0 0,1-2 0 0 0,-1 1 1 0 0,0 0-1 0 0,1 0 0 0 0,-1-1 0 0 0,1 1 0 0 0,0-1 0 0 0,-1 0 0 0 0,1 1 0 0 0,-1-1 0 0 0,1-1 0 0 0,-1 1 0 0 0,1 0 0 0 0,-1 0 0 0 0,1-1 0 0 0,-1 0 0 0 0,1 1 1 0 0,-1-1-1 0 0,1 0 0 0 0,-1 0 0 0 0,0 0 0 0 0,0-1 0 0 0,1 1 0 0 0,0-1 9 0 0,6-5 36 0 0,-1 1 0 0 0,0-1-1 0 0,0 0 1 0 0,-1 0 0 0 0,0-1 0 0 0,0 0 0 0 0,-1 0 0 0 0,0-1-1 0 0,-1 0 1 0 0,1 0 0 0 0,-2 0 0 0 0,1 0 0 0 0,-2-1 0 0 0,1 0-1 0 0,-1 0 1 0 0,1-7-36 0 0,34-93 1618 0 0,-9 58-67 0 0,-21 47-1368 0 0,7 26 564 0 0,23 104 434 0 0,-9-18-1176 0 0,5-33-2388 0 0,-9-27-4808 0 0,-22-43 5088 0 0</inkml:trace>
  <inkml:trace contextRef="#ctx0" brushRef="#br0" timeOffset="107203.733">15456 14287 3224 0 0,'-4'-8'288'0'0,"2"-8"1754"0"0,7-23 12398 0 0,-4 37-13235 0 0,-1 2-145 0 0,0 0-100 0 0,12 19 772 0 0,25 83 736 0 0,-11-11-2304 0 0,1 27-355 0 0,-26-7 14 0 0,-7-90-848 0 0,5-16 518 0 0,5-12 447 0 0,-2 1 60 0 0,1 0 0 0 0,1 0 0 0 0,-1 0 0 0 0,1 1 0 0 0,0 0 0 0 0,1 0 0 0 0,-1 0 0 0 0,1 0 0 0 0,0 1 0 0 0,0-1 0 0 0,3 0 0 0 0,11-12 0 0 0,62-32 1384 0 0,59-2-776 0 0,-99 36-830 0 0,52-27-2965 0 0,-86 38-2858 0 0,-5 3-1788 0 0</inkml:trace>
  <inkml:trace contextRef="#ctx0" brushRef="#br0" timeOffset="107508.716">14995 14021 16128 0 0,'-29'0'1431'0'0,"17"0"-1143"0"0,0 3-288 0 0,-1 1 0 0 0,1-4 1504 0 0,3 3 256 0 0,1-3 40 0 0,8 0 16 0 0,0 0-1432 0 0,0 0-280 0 0,0 0-104 0 0,0 0 72 0 0,0 0-200 0 0,0 0-32 0 0,0 0-16 0 0,0 0-9775 0 0</inkml:trace>
  <inkml:trace contextRef="#ctx0" brushRef="#br0" timeOffset="108710.424">16197 14570 18743 0 0,'-11'17'2107'0'0,"10"-16"-1724"0"0,8 53 2847 0 0,35 176-886 0 0,-17-142-5009 0 0,-21-69-43 0 0,-4-12 793 0 0</inkml:trace>
  <inkml:trace contextRef="#ctx0" brushRef="#br0" timeOffset="116406.866">13766 15470 12440 0 0,'0'0'957'0'0,"-1"-1"-624"0"0,-2-4-13 0 0,2 3 1144 0 0,1 2 495 0 0,0 0 90 0 0,0 0-176 0 0,0 0-818 0 0,-9 90 2662 0 0,9-58-3547 0 0,1 1 1 0 0,1-1-1 0 0,2 1 0 0 0,2-1 0 0 0,1-1 1 0 0,7 20-171 0 0,14 46 287 0 0,-27-54-533 0 0,-1-42 315 0 0,0-1-1 0 0,-9-30-270 0 0,9 27 206 0 0,-1 1 1 0 0,1-1 0 0 0,0 0 0 0 0,-1 1 0 0 0,1-1 0 0 0,1 1 0 0 0,-1-1 0 0 0,0 0 0 0 0,1 1 0 0 0,-1-1 0 0 0,1 1-1 0 0,0-1 1 0 0,-1 1 0 0 0,1-1 0 0 0,1 1 0 0 0,-1 0 0 0 0,0-1 0 0 0,1 1 0 0 0,-1 0 0 0 0,1 0 0 0 0,-1 0 0 0 0,1 0-1 0 0,0 0 1 0 0,0 0 0 0 0,0 1 0 0 0,0-1 0 0 0,0 0 0 0 0,1 1 0 0 0,-1 0 0 0 0,0 0 0 0 0,1-1 0 0 0,-1 1 0 0 0,1 0 0 0 0,-1 1-1 0 0,1-1 1 0 0,0 0 0 0 0,-1 1 0 0 0,3-1-5 0 0,119 16-676 0 0,-100-12 240 0 0</inkml:trace>
  <inkml:trace contextRef="#ctx0" brushRef="#br0" timeOffset="115273.032">11917 15710 2760 0 0,'0'0'125'0'0,"-3"-11"22"0"0,2 5 264 0 0,1 6-26 0 0,0-1 0 0 0,0 0 0 0 0,0 0 1 0 0,0 0-1 0 0,0 0 0 0 0,-1 1 1 0 0,1-1-1 0 0,0 0 0 0 0,0 0 1 0 0,-1 0-1 0 0,1 1 0 0 0,-1-1 0 0 0,1 0 1 0 0,0 0-1 0 0,-1 1 0 0 0,1-1 1 0 0,-1 0-1 0 0,0 1 0 0 0,1-1 1 0 0,-1 1-1 0 0,0-1 0 0 0,1 1 0 0 0,-1-1 1 0 0,0 1-1 0 0,1-1 0 0 0,-1 1 1 0 0,0-1-1 0 0,0 1 0 0 0,0 0 0 0 0,1 0 1 0 0,-1-1-1 0 0,0 1 0 0 0,0 0 1 0 0,0 0-1 0 0,-1 0-385 0 0,-27 10 4663 0 0,24-1-4358 0 0,-1 0 0 0 0,1 0-1 0 0,0 0 1 0 0,1 1-1 0 0,0 0 1 0 0,1 0-1 0 0,0 0 1 0 0,1 0 0 0 0,0 0-1 0 0,0 2-304 0 0,0-3 130 0 0,-1 6-26 0 0,0 1 0 0 0,1 1-1 0 0,1-1 1 0 0,0 0 0 0 0,2 0-1 0 0,0 0 1 0 0,0 1 0 0 0,2 2-104 0 0,9 14 10 0 0,-2-20-10 0 0,-4-10-10 0 0,16-10-44 0 0,-14 1 66 0 0,0 0 0 0 0,-1-1 0 0 0,0 0 0 0 0,0 0-1 0 0,0 0 1 0 0,-1-1 0 0 0,0 0 0 0 0,-1 0 0 0 0,1 0 0 0 0,-2-1-1 0 0,1 0 1 0 0,-1 0 0 0 0,-1 0 0 0 0,0 0 0 0 0,0 0 0 0 0,0-1 0 0 0,-2 1-1 0 0,1-1 1 0 0,-1 0 0 0 0,0-5-12 0 0,5-17 107 0 0,28-179 612 0 0,-18 42 90 0 0,-16 126-105 0 0,0 34 0 0 0,0 29-432 0 0,9 173-112 0 0,17 29 192 0 0,-23-190-363 0 0,-3-31-45 0 0,6-2 33 0 0,0 0 0 0 0,0 0-1 0 0,0-1 1 0 0,0 0-1 0 0,0 0 1 0 0,-1-1 0 0 0,1 0-1 0 0,-1 0 1 0 0,1 0-1 0 0,-1 0 1 0 0,-1-1-1 0 0,5-4 25 0 0,30-17-82 0 0,-27 20 69 0 0,-1 1 0 0 0,1 0 1 0 0,0 0-1 0 0,0 1 0 0 0,0 0 0 0 0,0 1 0 0 0,0 1 0 0 0,1 0 0 0 0,-1 0 0 0 0,5 1 12 0 0,-14 1 3 0 0,-1-1 0 0 0,0 0-1 0 0,0 1 1 0 0,0-1 0 0 0,1 1-1 0 0,-1 0 1 0 0,0 0 0 0 0,0 0-1 0 0,0 0 1 0 0,0 0 0 0 0,0 0-1 0 0,0 0 1 0 0,0 1 0 0 0,-1-1-1 0 0,1 1 1 0 0,0-1 0 0 0,-1 1-1 0 0,1 0 1 0 0,-1-1 0 0 0,0 1-1 0 0,1 0 1 0 0,-1 0 0 0 0,0 0-1 0 0,0 0 1 0 0,0 0 0 0 0,-1 0-1 0 0,1 0 1 0 0,0 0 0 0 0,-1 1-1 0 0,1-1 1 0 0,-1 0-3 0 0,-1 3 9 0 0,0 0 0 0 0,0-1-1 0 0,-1 1 1 0 0,1-1 0 0 0,-1 1 0 0 0,0-1 0 0 0,0 0-1 0 0,-1 0 1 0 0,0 0 0 0 0,1 0 0 0 0,-1 0 0 0 0,0 0-1 0 0,-1-1 1 0 0,1 0 0 0 0,-1 1 0 0 0,0-1-1 0 0,1 0 1 0 0,-2 0-9 0 0,-12 12 46 0 0,-52 35-23 0 0,-13 4 30 0 0,61-43-64 0 0,16-4-31 0 0,5-7 36 0 0,-1 1 1 0 0,1-1-1 0 0,-1 1 1 0 0,1-1-1 0 0,0 1 1 0 0,-1-1-1 0 0,1 1 1 0 0,0-1-1 0 0,-1 1 1 0 0,1 0-1 0 0,0-1 1 0 0,0 1-1 0 0,-1-1 1 0 0,1 1-1 0 0,0 0 1 0 0,0-1-1 0 0,0 1 1 0 0,0 0-1 0 0,0-1 1 0 0,0 1-1 0 0,0-1 1 0 0,0 1-1 0 0,0 0 0 0 0,0-1 1 0 0,0 1-1 0 0,1-1 1 0 0,-1 1-1 0 0,0 0 1 0 0,0-1-1 0 0,1 1 1 0 0,-1-1-1 0 0,0 1 1 0 0,1-1-1 0 0,-1 1 1 0 0,0-1-1 0 0,1 1 1 0 0,-1-1-1 0 0,1 1 1 0 0,-1-1-1 0 0,1 1 1 0 0,-1-1-1 0 0,1 0 1 0 0,-1 1-1 0 0,1-1 1 0 0,0 0-1 0 0,-1 1 1 0 0,1-1-1 0 0,-1 0 1 0 0,1 0-1 0 0,0 0 1 0 0,-1 0-1 0 0,1 0 1 0 0,0 1-1 0 0,-1-1 1 0 0,1 0-1 0 0,-1 0 1 0 0,1 0-1 0 0,0-1 1 0 0,-1 1-1 0 0,2 0 6 0 0,11 1-12 0 0,0-1 1 0 0,0 0-1 0 0,0 0 0 0 0,0-2 0 0 0,0 0 0 0 0,0 0 1 0 0,0-1-1 0 0,-1 0 0 0 0,1-1 0 0 0,-1-1 1 0 0,0 0-1 0 0,3-2 12 0 0,16-6-26 0 0,0-1 0 0 0,-2-1-1 0 0,0-1 1 0 0,-1-2 0 0 0,2-3 26 0 0,-4 3 1 0 0,-14 10 0 0 0,1-1 0 0 0,-1 0 0 0 0,-1-1 0 0 0,0 0 0 0 0,0 0 0 0 0,-1-1 0 0 0,-1-1 0 0 0,1 0 0 0 0,-2 0 0 0 0,4-7-1 0 0,-9-34 113 0 0,-4 52-102 0 0,0 0 0 0 0,0 0 0 0 0,-1-1 0 0 0,1 1 0 0 0,-1 0 0 0 0,1 0 0 0 0,-1 1 0 0 0,1-1 0 0 0,-1 0 0 0 0,0 0 0 0 0,1 1 0 0 0,-1-1 1 0 0,0 1-1 0 0,0 0 0 0 0,1-1 0 0 0,-1 1 0 0 0,0 0 0 0 0,0 0 0 0 0,0 0 0 0 0,1 0 0 0 0,-1 0 0 0 0,0 0 0 0 0,0 1 0 0 0,0-1 0 0 0,1 1 0 0 0,-1-1 0 0 0,0 1 0 0 0,1 0 0 0 0,-1-1 0 0 0,0 1 0 0 0,1 0 0 0 0,-1 0 0 0 0,0 1-11 0 0,-40 77 891 0 0,31-29-798 0 0,2 18-429 0 0,10-60 208 0 0,-1 0 0 0 0,1-1 0 0 0,1 1 0 0 0,0 0 0 0 0,0-1 0 0 0,0 0 0 0 0,1 1 0 0 0,0-1 0 0 0,0 0 0 0 0,1 0 0 0 0,0-1 0 0 0,0 1 0 0 0,1-1 0 0 0,0 0 0 0 0,0 0 0 0 0,0 0 0 0 0,2 0 128 0 0,52 26-5881 0 0,-43-28-2189 0 0</inkml:trace>
  <inkml:trace contextRef="#ctx0" brushRef="#br0" timeOffset="115574.687">12936 15692 12896 0 0,'0'0'997'0'0,"-2"0"-656"0"0,-79-7 7271 0 0,11 36-4052 0 0,24 6-1841 0 0,42-16-1120 0 0,5-15-598 0 0,-1 0 0 0 0,2-1-1 0 0,-1 1 1 0 0,0 0-1 0 0,1-1 1 0 0,-1 1-1 0 0,1-1 1 0 0,0 1-1 0 0,0-1 1 0 0,1 0-1 0 0,-1 0 1 0 0,1 0-1 0 0,0 0 1 0 0,-1 0-1 0 0,1-1 1 0 0,0 1 0 0 0,1-1-1 0 0,-1 0 1 0 0,0 0-1 0 0,1 0 0 0 0,86 77 0 0 0,-65-33 99 0 0,-24-44-80 0 0,-1-1 0 0 0,1 1 0 0 0,-1 0 0 0 0,0-1 0 0 0,0 1 0 0 0,0 0 0 0 0,0-1 0 0 0,0 1 0 0 0,0 0-1 0 0,0-1 1 0 0,0 1 0 0 0,-1 0 0 0 0,1-1 0 0 0,-1 1 0 0 0,1 0 0 0 0,-1-1 0 0 0,1 1 0 0 0,-1-1 0 0 0,0 1 0 0 0,0-1 0 0 0,0 0 0 0 0,0 1 0 0 0,0-1 0 0 0,0 0 0 0 0,0 0 0 0 0,-1 1 0 0 0,1-1 0 0 0,0 0 0 0 0,-1 0 0 0 0,1 0 0 0 0,-1 0-19 0 0,-1 0 24 0 0,-2 2-27 0 0,1-1 0 0 0,0 1 0 0 0,-1-1 0 0 0,1-1 0 0 0,-1 1 0 0 0,1-1 0 0 0,-1 1 0 0 0,0-1 1 0 0,1 0-1 0 0,-1-1 0 0 0,0 1 0 0 0,0-1 0 0 0,0 0 0 0 0,0 0 0 0 0,0-1 0 0 0,-2 0 3 0 0,3 1-283 0 0,1-1 0 0 0,0 0 0 0 0,0 0 0 0 0,1 0 0 0 0,-1 0 0 0 0,0 0 0 0 0,0 0 0 0 0,0-1 0 0 0,1 1 0 0 0,-1-1 0 0 0,1 0 0 0 0,-1 0 0 0 0,1 0 0 0 0,0 0 0 0 0,-1 0 0 0 0,1 0-1 0 0,1-1 1 0 0,-1 1 0 0 0,0-1 0 0 0,0 1 0 0 0,0-3 283 0 0,-1-5-2608 0 0</inkml:trace>
  <inkml:trace contextRef="#ctx0" brushRef="#br0" timeOffset="115850.32">12780 15807 6912 0 0,'0'0'528'0'0,"2"2"-342"0"0,56 53 8554 0 0,17-1-2196 0 0,-71-53-6487 0 0,1 0 0 0 0,-1 0 0 0 0,1-1 1 0 0,-1 1-1 0 0,1-1 0 0 0,-1 0 0 0 0,1 0 0 0 0,0-1 0 0 0,-1 1 1 0 0,1-1-1 0 0,-1 0 0 0 0,0 0 0 0 0,1-1 0 0 0,-1 1 0 0 0,0-1 1 0 0,0 0-1 0 0,0 0 0 0 0,0 0 0 0 0,0 0 0 0 0,0-1 1 0 0,-1 0-58 0 0,15-6-5 0 0,53-27 129 0 0,-13-1 164 0 0,-56 35-194 0 0,0 0 0 0 0,-1 1 0 0 0,1-1 1 0 0,0 1-1 0 0,0-1 0 0 0,0 1 0 0 0,1 0 0 0 0,-1 0 1 0 0,0 0-1 0 0,0 0 0 0 0,1 0 0 0 0,-1 0 0 0 0,0 0 1 0 0,1 1-1 0 0,-1 0 0 0 0,1-1 0 0 0,-1 1 0 0 0,1 0 0 0 0,-1 0 1 0 0,1 0-1 0 0,-1 0 0 0 0,0 0 0 0 0,1 1 0 0 0,-1-1 1 0 0,1 1-1 0 0,-1 0 0 0 0,0-1 0 0 0,1 1 0 0 0,-1 0 0 0 0,0 0 1 0 0,0 1-1 0 0,0-1 0 0 0,0 0 0 0 0,0 1 0 0 0,0-1 1 0 0,0 1-1 0 0,0 0 0 0 0,0-1 0 0 0,-1 1-94 0 0,57 98 1280 0 0,-5-24-5094 0 0,-49-69 2372 0 0</inkml:trace>
  <inkml:trace contextRef="#ctx0" brushRef="#br0" timeOffset="116060.386">13508 15452 11056 0 0,'-24'-19'1200'0'0,"20"14"-803"0"0,3 4 1666 0 0,1 1 715 0 0,-11 11 3918 0 0,-1 15-5352 0 0,10 36-584 0 0,1-50-768 0 0,1 1 0 0 0,0-1 0 0 0,1 0 0 0 0,1 0 0 0 0,-1 0 1 0 0,2 0-1 0 0,0 0 0 0 0,0-1 0 0 0,3 6 8 0 0,35 57-4272 0 0,-29-56 2736 0 0</inkml:trace>
  <inkml:trace contextRef="#ctx0" brushRef="#br0" timeOffset="119755.605">11917 16963 9672 0 0,'0'46'2762'0'0,"8"-6"3057"0"0,2 57-2574 0 0,-15-23-1314 0 0,5-73-1825 0 0,0-1 180 0 0,0 0 60 0 0,0 0 6 0 0,4-11 146 0 0,4-61-108 0 0,38-171 138 0 0,-14 129 320 0 0,-20 95-111 0 0,-3 30-130 0 0,-4-2-514 0 0,-1 0-1 0 0,0 1 1 0 0,-1-1 0 0 0,0 1-1 0 0,-1-1 1 0 0,0 1 0 0 0,0 0-1 0 0,-1 0 1 0 0,0 8-93 0 0,2 10 141 0 0,35 157 404 0 0,6-108-481 0 0,-42-75-66 0 0,-1 1 0 0 0,1-1 1 0 0,-1 0-1 0 0,1 0 0 0 0,0-1 0 0 0,-1 1 0 0 0,1 0 1 0 0,0 0-1 0 0,1-1 0 0 0,-1 1 0 0 0,0-1 0 0 0,0 0 0 0 0,1 0 1 0 0,-1 0-1 0 0,0 0 0 0 0,1 0 0 0 0,-1 0 0 0 0,1 0 1 0 0,-1-1-1 0 0,1 1 0 0 0,0-1 0 0 0,-1 0 0 0 0,1 0 0 0 0,-1 0 1 0 0,1 0-1 0 0,0 0 0 0 0,-1-1 0 0 0,1 1 0 0 0,-1-1 1 0 0,1 1-1 0 0,-1-1 0 0 0,1 0 0 0 0,-1 0 0 0 0,1 0 0 0 0,-1 0 1 0 0,0-1-1 0 0,0 1 0 0 0,0 0 0 0 0,1-1 0 0 0,-1 0 1 0 0,-1 1-1 0 0,1-1 0 0 0,0 0 0 0 0,0-1 2 0 0,47-45-224 0 0,34-83 8 0 0,-40 24 216 0 0,-11-19 144 0 0,-24 98 73 0 0,-7 27-106 0 0,-1 1 1 0 0,3 90 675 0 0,-3-49-772 0 0,3-1 0 0 0,1 1 0 0 0,2-1 1 0 0,2-1-1 0 0,10 28-15 0 0,5-16-1417 0 0,18-15-3714 0 0,-38-36 4732 0 0,-1 1-1 0 0,1-1 1 0 0,-1 0-1 0 0,1 0 1 0 0,0 0-1 0 0,-1 0 1 0 0,1 0 0 0 0,-1-1-1 0 0,1 1 1 0 0,-1-1-1 0 0,1 0 1 0 0,-1 0-1 0 0,1 0 1 0 0,-1 0 0 0 0,0 0-1 0 0,1 0 1 0 0,-1 0-1 0 0,0-1 1 0 0,0 1 0 0 0,0-1-1 0 0,0 0 1 0 0,0 1-1 0 0,0-1 1 0 0,-1 0-1 0 0,1 0 1 0 0,0-1 399 0 0,26-34-3925 0 0,-26 34 3839 0 0,28-48-850 0 0,-5 30 1406 0 0,-2 1 3743 0 0,-22 19-2637 0 0,-1 1 174 0 0,16 15 3618 0 0,-14-12-5114 0 0,0 0-1 0 0,0 0 0 0 0,0 1 1 0 0,0-1-1 0 0,-1 1 1 0 0,1-1-1 0 0,-1 1 0 0 0,0 0 1 0 0,0-1-1 0 0,0 1 0 0 0,-1 0 1 0 0,1 0-1 0 0,-1-1 1 0 0,0 1-1 0 0,0 0 0 0 0,-1 3-253 0 0,2 18 658 0 0,14 25 5 0 0,-13-45-661 0 0,0-1 0 0 0,1 1 0 0 0,0-1 0 0 0,-1 0-1 0 0,1 0 1 0 0,1 0 0 0 0,-1 0 0 0 0,1 0 0 0 0,-1-1 0 0 0,1 1 0 0 0,0-1 0 0 0,0 0 0 0 0,1 0 0 0 0,-1-1 0 0 0,1 1 0 0 0,-1-1 0 0 0,1 0-1 0 0,0 0 1 0 0,0-1 0 0 0,0 1 0 0 0,0-1 0 0 0,0 0 0 0 0,0 0 0 0 0,0-1 0 0 0,0 1 0 0 0,0-1 0 0 0,0 0 0 0 0,0-1 0 0 0,1 1-1 0 0,-1-1 1 0 0,0 0 0 0 0,0 0 0 0 0,0 0 0 0 0,3-2-2 0 0,-3 0 0 0 0,0 0 0 0 0,1 0 0 0 0,-1 0 0 0 0,0-1 0 0 0,-1 1 0 0 0,1-1 0 0 0,-1 0 0 0 0,0-1 0 0 0,0 1 0 0 0,0-1 0 0 0,0 0 0 0 0,-1 0 0 0 0,0 0 0 0 0,0 0 0 0 0,0-1 0 0 0,1-3 129 0 0,0-1 0 0 0,-1 1 0 0 0,0 0 0 0 0,-1-1-1 0 0,0 0 1 0 0,0 1 0 0 0,-1-1 0 0 0,0 0 0 0 0,-1 0 0 0 0,-1 0-1 0 0,1 0 1 0 0,-2-5-129 0 0,0-26 542 0 0,-7-20 1341 0 0,1 93-1718 0 0,7-16-483 0 0,0 1 0 0 0,2-1 0 0 0,0 0 0 0 0,1 1 0 0 0,1-1 0 0 0,0 0 0 0 0,1 0 0 0 0,1-1 0 0 0,0 1 0 0 0,2-1 0 0 0,-1 0 0 0 0,9 12 318 0 0,17 17-2844 0 0,-13-29-4328 0 0,-3-5-539 0 0</inkml:trace>
  <inkml:trace contextRef="#ctx0" brushRef="#br0" timeOffset="120197.937">13363 16984 3224 0 0,'1'-1'240'0'0,"3"-33"2442"0"0,-22 19 10119 0 0,-15 31-6425 0 0,-11 93-4000 0 0,35-80-1715 0 0,8-23-623 0 0,0-1-1 0 0,0 1 1 0 0,0 0-1 0 0,0-1 1 0 0,1 1-1 0 0,0 0 1 0 0,0-1-1 0 0,1 1 1 0 0,0 0-1 0 0,0-1 1 0 0,0 1-1 0 0,1-1 1 0 0,0 1-1 0 0,0-1 1 0 0,0 0-1 0 0,0 0 1 0 0,1 0-1 0 0,0 0 1 0 0,0 0-1 0 0,1 0 1 0 0,-1-1-1 0 0,1 0 1 0 0,0 1-1 0 0,0-1 1 0 0,0-1-1 0 0,4 3-37 0 0,0 0-1 0 0,-5-2-2 0 0,1-1-1 0 0,0 0 1 0 0,0 0 0 0 0,0 0-1 0 0,0 0 1 0 0,0-1 0 0 0,1 1 0 0 0,-1-1-1 0 0,1 0 1 0 0,-1 0 0 0 0,1-1-1 0 0,0 1 1 0 0,0-1 0 0 0,0 0-1 0 0,0-1 1 0 0,0 1 0 0 0,-1-1-1 0 0,1 0 1 0 0,3 0 3 0 0,2-3-7 0 0,0 0-1 0 0,0-1 1 0 0,0 0 0 0 0,-1 0-1 0 0,0-1 1 0 0,0 0 0 0 0,0-1-1 0 0,0 1 1 0 0,-1-2-1 0 0,0 1 1 0 0,-1-1 0 0 0,1-1-1 0 0,-1 1 1 0 0,-1-1 0 0 0,1 0-1 0 0,-1-1 1 0 0,-1 1-1 0 0,0-1 1 0 0,0 0 7 0 0,4-10 18 0 0,0 0 0 0 0,-2 0 0 0 0,0-1 0 0 0,-2 0 0 0 0,0 0 0 0 0,-1 0 0 0 0,-1 0 0 0 0,-1-1 0 0 0,0 0 0 0 0,-3-17-18 0 0,3 2 61 0 0,-7-143 78 0 0,-11 122 725 0 0,12 69-597 0 0,1 0-208 0 0,0 1 1 0 0,0 0 0 0 0,2 0 0 0 0,0 0-1 0 0,0 0 1 0 0,1 0 0 0 0,1 0 0 0 0,0 1-1 0 0,1-1 1 0 0,2 7-60 0 0,12 76 264 0 0,-11-78-230 0 0,29 73 178 0 0,-32-87-275 0 0,0-1 0 0 0,1 0 0 0 0,-1 0 0 0 0,1 0 0 0 0,0 0 0 0 0,-1-1 0 0 0,1 1 0 0 0,1-1 0 0 0,-1 0 0 0 0,0 1-1 0 0,0-1 1 0 0,1-1 0 0 0,-1 1 0 0 0,1 0 0 0 0,0-1 0 0 0,-1 0 0 0 0,1 0 0 0 0,0 0 0 0 0,0 0 0 0 0,0 0 0 0 0,0-1 0 0 0,0 0 0 0 0,3 0 63 0 0,-3-1-38 0 0,0 0 0 0 0,0 0 0 0 0,-1 0-1 0 0,1-1 1 0 0,0 1 0 0 0,-1-1 0 0 0,1 0 0 0 0,-1 0 0 0 0,0 0 0 0 0,0-1-1 0 0,0 1 1 0 0,0-1 0 0 0,0 1 0 0 0,0-1 0 0 0,2-3 38 0 0,9-8 24 0 0,85-90 104 0 0,-98 103-130 0 0,0 0-1 0 0,0 0 0 0 0,0 0 1 0 0,0 1-1 0 0,-1-1 1 0 0,1 1-1 0 0,0-1 1 0 0,1 1-1 0 0,-1-1 0 0 0,0 1 1 0 0,0-1-1 0 0,0 1 1 0 0,0 0-1 0 0,0-1 1 0 0,0 1-1 0 0,0 0 1 0 0,1 0-1 0 0,-1 0 0 0 0,0 0 1 0 0,0 0-1 0 0,0 0 1 0 0,0 0-1 0 0,0 1 1 0 0,1-1-1 0 0,-1 0 1 0 0,0 1-1 0 0,0-1 0 0 0,0 0 1 0 0,1 1 2 0 0,3 1-6 0 0,0 1 19 0 0,-1-1-1 0 0,1 1 1 0 0,0 0-1 0 0,-1 1 0 0 0,0-1 1 0 0,0 1-1 0 0,0 0 1 0 0,0 0-1 0 0,0 0 1 0 0,-1 0-1 0 0,0 0 1 0 0,0 1-1 0 0,0 0 1 0 0,0-1-1 0 0,-1 1 1 0 0,0 0-1 0 0,0 0 1 0 0,0 0-1 0 0,-1 1 1 0 0,0-1-1 0 0,0 0 1 0 0,0 1-1 0 0,0-1 1 0 0,-1 0-1 0 0,0 3-12 0 0,7 27 40 0 0,53 163-2101 0 0,-49-173-640 0 0,-3 3-6576 0 0</inkml:trace>
  <inkml:trace contextRef="#ctx0" brushRef="#br0" timeOffset="117076.161">14755 15789 17503 0 0,'0'0'399'0'0,"-3"-15"961"0"0,3 14-1283 0 0,0 0 0 0 0,0 0 0 0 0,0-1 0 0 0,-1 1-1 0 0,1 0 1 0 0,0 0 0 0 0,-1 0 0 0 0,1-1 0 0 0,-1 1 0 0 0,1 0 0 0 0,-1 0-1 0 0,0 0 1 0 0,0 0 0 0 0,1 0 0 0 0,-1 0 0 0 0,0 0 0 0 0,0 0 0 0 0,0 0 0 0 0,0 1-1 0 0,0-1 1 0 0,0 0 0 0 0,0 1 0 0 0,0-1 0 0 0,0 0 0 0 0,-1 1 0 0 0,1-1-1 0 0,0 1 1 0 0,0 0 0 0 0,0-1 0 0 0,-1 1 0 0 0,1 0 0 0 0,0 0 0 0 0,-1 0 0 0 0,1-1-1 0 0,0 2 1 0 0,0-1 0 0 0,-1 0 0 0 0,1 0 0 0 0,0 0 0 0 0,0 0 0 0 0,-1 1-1 0 0,1-1 1 0 0,0 1 0 0 0,0-1 0 0 0,-1 1 0 0 0,1-1 0 0 0,0 1-77 0 0,-50 37 2588 0 0,45-30-2304 0 0,0 1-1 0 0,1 0 1 0 0,1 0-1 0 0,0 0 1 0 0,0 0 0 0 0,0 1-1 0 0,1-1 1 0 0,1 1-1 0 0,-2 8-283 0 0,2-6 18 0 0,1-1 0 0 0,0 1-1 0 0,0 0 1 0 0,1 0 0 0 0,1 0 0 0 0,0-1 0 0 0,0 1-1 0 0,1 0 1 0 0,3 5-18 0 0,-1 4 0 0 0,-4-18-16 0 0,1-1-1 0 0,-1 1 0 0 0,1 0 0 0 0,-1-1 1 0 0,1 1-1 0 0,0-1 0 0 0,0 1 0 0 0,0-1 0 0 0,0 1 1 0 0,0-1-1 0 0,1 1 0 0 0,-1-1 0 0 0,1 0 1 0 0,0 0-1 0 0,-1 0 0 0 0,1 0 0 0 0,0 0 0 0 0,0 0 1 0 0,0 0-1 0 0,1-1 0 0 0,0 1 17 0 0,1 1 7 0 0,1-1 0 0 0,-1 0 0 0 0,1 0 0 0 0,0 0 0 0 0,0-1 0 0 0,0 0 0 0 0,0 0 0 0 0,0 0 0 0 0,0 0 0 0 0,0-1 0 0 0,0 1 0 0 0,0-1 0 0 0,0-1 0 0 0,0 1 0 0 0,0-1-1 0 0,0 0 1 0 0,0 0 0 0 0,0 0 0 0 0,0-1 0 0 0,0 1 0 0 0,0-1 0 0 0,-1 0 0 0 0,3-2-7 0 0,97-68 232 0 0,-90 55-224 0 0,-1 0 0 0 0,0-1 0 0 0,-1 0-1 0 0,-1-1 1 0 0,-1 0 0 0 0,-1-1 0 0 0,-1 1 0 0 0,0-2 0 0 0,-2 1-1 0 0,0-1 1 0 0,-2 0 0 0 0,0 0 0 0 0,-1-1 0 0 0,-1 1 0 0 0,-2-1-1 0 0,0 0-7 0 0,-4-138 803 0 0,4 159-679 0 0,0 1 85 0 0,-2 11 298 0 0,-8 68-251 0 0,6 11-256 0 0,13 110 0 0 0,-6-168-65 0 0,-3-27 43 0 0,0 1 0 0 0,0 0 0 0 0,1-1 1 0 0,0 1-1 0 0,0-1 0 0 0,0 1 0 0 0,1-1 0 0 0,-1 1 0 0 0,1-1 0 0 0,1 0 0 0 0,-1 0 0 0 0,1 0 0 0 0,0 0 0 0 0,0 0 0 0 0,1 0 0 0 0,0 0 22 0 0,-2-4-18 0 0,0-1-1 0 0,0 0 1 0 0,0 1-1 0 0,0-1 1 0 0,0 0-1 0 0,0 0 1 0 0,0 0 0 0 0,0 0-1 0 0,0-1 1 0 0,1 1-1 0 0,-1 0 1 0 0,0-1-1 0 0,0 0 1 0 0,-1 1-1 0 0,1-1 1 0 0,0 0 0 0 0,0 0-1 0 0,0 0 1 0 0,0 0-1 0 0,-1 0 1 0 0,1 0-1 0 0,0-1 1 0 0,-1 1-1 0 0,1-1 1 0 0,-1 1 0 0 0,0-1-1 0 0,1 0 19 0 0,2-2-14 0 0,53-52-53 0 0,-44 43 55 0 0,-1 1-1 0 0,-1-1 0 0 0,0-1 0 0 0,-1 0 0 0 0,0 0 0 0 0,4-10 13 0 0,26-34 255 0 0,-39 57-134 0 0,0 1-21 0 0,0 0-99 0 0,0 0-1 0 0,-1 0 1 0 0,1 0-1 0 0,0 0 1 0 0,-1 0-1 0 0,1 0 0 0 0,-1 0 1 0 0,1 0-1 0 0,0 1 1 0 0,-1-1-1 0 0,1 0 1 0 0,-1 0-1 0 0,1 1 1 0 0,-1-1-1 0 0,1 0 1 0 0,-1 1-1 0 0,1-1 1 0 0,-1 1-1 0 0,1-1 1 0 0,-1 0-1 0 0,0 1 1 0 0,1-1-1 0 0,-1 1 1 0 0,1-1-1 0 0,-1 1 1 0 0,0-1-1 0 0,0 1 1 0 0,1 0-1 0 0,-1-1 1 0 0,0 1-1 0 0,0-1 1 0 0,0 1-1 0 0,0 0 1 0 0,1-1-1 0 0,-1 1 1 0 0,0-1-1 0 0,0 1 1 0 0,0 0-1 0 0,0 0 1 0 0,8 60-1 0 0,29 52-888 0 0,0-58-6052 0 0,-28-47 4975 0 0,0 2-10 0 0</inkml:trace>
  <inkml:trace contextRef="#ctx0" brushRef="#br0" timeOffset="117667.723">15585 15822 17135 0 0,'0'0'388'0'0,"0"0"52"0"0,-1-15 588 0 0,1 14-920 0 0,0 0-1 0 0,0 0 0 0 0,-1 0 0 0 0,1 0 1 0 0,0 0-1 0 0,-1 1 0 0 0,1-1 0 0 0,-1 0 0 0 0,1 0 1 0 0,-1 0-1 0 0,1 0 0 0 0,-1 1 0 0 0,1-1 0 0 0,-1 0 1 0 0,0 0-1 0 0,0 1 0 0 0,1-1 0 0 0,-1 1 1 0 0,0-1-1 0 0,0 1 0 0 0,0-1 0 0 0,0 1 0 0 0,1-1 1 0 0,-1 1-1 0 0,0-1 0 0 0,0 1 0 0 0,0 0 0 0 0,0 0 1 0 0,0 0-1 0 0,0-1 0 0 0,0 1 0 0 0,0 0 1 0 0,0 0-1 0 0,0 0 0 0 0,0 1 0 0 0,0-1 0 0 0,0 0 1 0 0,0 0-1 0 0,0 0 0 0 0,0 1 0 0 0,0-1 0 0 0,0 0 1 0 0,0 1-1 0 0,0-1 0 0 0,0 1 0 0 0,1-1 1 0 0,-1 1-1 0 0,0-1 0 0 0,0 1 0 0 0,1 0 0 0 0,-1-1 1 0 0,0 1-1 0 0,1 0 0 0 0,-1 0 0 0 0,0-1 0 0 0,1 1 1 0 0,-1 0-1 0 0,1 0-107 0 0,-6 5 205 0 0,1 1 1 0 0,0-1 0 0 0,1 1-1 0 0,-1 0 1 0 0,1 0-1 0 0,1 1 1 0 0,0-1-1 0 0,0 1 1 0 0,0 0-1 0 0,1-1 1 0 0,0 1-1 0 0,0 3-205 0 0,1-2 30 0 0,0-1-1 0 0,0 1 1 0 0,1-1-1 0 0,0 1 1 0 0,1-1-1 0 0,0 1 1 0 0,0-1-1 0 0,1 1 1 0 0,0-1-1 0 0,1 0 1 0 0,0 0-1 0 0,0 0 1 0 0,1 0-1 0 0,0-1 1 0 0,0 1-1 0 0,1-1 1 0 0,0 0-1 0 0,0 1-29 0 0,-3-6 0 0 0,-1-1 0 0 0,1 1 0 0 0,0 0 0 0 0,0-1 0 0 0,0 1 0 0 0,0-1 0 0 0,0 1 0 0 0,0-1 0 0 0,0 0 0 0 0,0 0 0 0 0,0 0 0 0 0,0 0 0 0 0,1 0 0 0 0,-1 0 0 0 0,0-1 0 0 0,1 1 0 0 0,-1-1 0 0 0,3 1 0 0 0,16-8 0 0 0,-13 2 0 0 0,-1 0 0 0 0,1 0 0 0 0,-1 0 0 0 0,-1-1 0 0 0,1 0 0 0 0,-1-1 0 0 0,0 1 0 0 0,0-1 0 0 0,-1 0 0 0 0,0-1 0 0 0,-1 1 0 0 0,3-6 0 0 0,14-44 0 0 0,4 0 16 0 0,-5 11 463 0 0,-19 44-390 0 0,-1 2-1 0 0,0 0-4 0 0,0 0-16 0 0,0 0-4 0 0,-1 2 0 0 0,-14 90 1008 0 0,29-42-1072 0 0,-3-28 0 0 0,-11-19-27 0 0,0 0 0 0 0,1 0 0 0 0,0-1 0 0 0,0 1 0 0 0,0 0 0 0 0,0 0 0 0 0,0-1 0 0 0,0 1 0 0 0,1-1 0 0 0,-1 1 0 0 0,1-1 0 0 0,0 0 0 0 0,0 1 0 0 0,0-1 0 0 0,0 0 0 0 0,0 0 0 0 0,0 0 0 0 0,1 0 0 0 0,-1-1 0 0 0,1 1 0 0 0,-1-1 0 0 0,1 1 0 0 0,-1-1 0 0 0,1 0 0 0 0,0 0 0 0 0,0 0 0 0 0,0 0 0 0 0,0-1 0 0 0,-1 1 0 0 0,1-1 0 0 0,0 0 0 0 0,0 1 0 0 0,0-1 0 0 0,0 0 0 0 0,0-1 0 0 0,0 1 0 0 0,0-1 0 0 0,0 1 0 0 0,0-1 27 0 0,7-3-74 0 0,-1 0-1 0 0,0 0 1 0 0,0-1 0 0 0,0-1 0 0 0,-1 1 0 0 0,0-1 0 0 0,0-1 0 0 0,0 1-1 0 0,-1-1 1 0 0,0-1 0 0 0,0 1 0 0 0,-1-1 0 0 0,5-8 74 0 0,14-27-511 0 0,-22 37 703 0 0,1 1 1 0 0,-1-1-1 0 0,-1 0 0 0 0,1-1 0 0 0,-1 1 1 0 0,0 0-1 0 0,0-1 0 0 0,-1 1 0 0 0,0-1 1 0 0,0-4-193 0 0,3-13 37 0 0,-4 24-37 0 0,0 0 0 0 0,0 1 0 0 0,0-1 0 0 0,0 0 0 0 0,0 0 0 0 0,0 0 0 0 0,0 0 0 0 0,0 1 0 0 0,0-1 0 0 0,0 0 0 0 0,0 0 0 0 0,1 0 0 0 0,-1 0 0 0 0,0 1 0 0 0,0-1 0 0 0,0 0 0 0 0,0 0 0 0 0,0 0 0 0 0,0 0 0 0 0,0 0 0 0 0,1 0 0 0 0,-1 1 0 0 0,0-1 0 0 0,0 0 0 0 0,0 0 0 0 0,0 0 0 0 0,1 0 0 0 0,-1 0 0 0 0,0 0 0 0 0,0 0 0 0 0,0 0 0 0 0,0 0 0 0 0,1 0 0 0 0,-1 0 0 0 0,0 0 0 0 0,0 0 0 0 0,0 0 0 0 0,0 0 0 0 0,1 0 0 0 0,-1 0 0 0 0,0 0 0 0 0,0 0 0 0 0,0 0 0 0 0,1 0 0 0 0,-1 0 0 0 0,0 0 0 0 0,0 0 0 0 0,0 0 0 0 0,0 0 0 0 0,1 0 0 0 0,-1 0 0 0 0,0-1 0 0 0,0 1 0 0 0,0 0 0 0 0,0 0 0 0 0,0 0 0 0 0,0 0 0 0 0,1 0 0 0 0,-1 0 0 0 0,0-1 0 0 0,0 1 0 0 0,0 0 0 0 0,0 0 0 0 0,0 0 0 0 0,0 0 0 0 0,0-1 0 0 0,6 54 0 0 0,3 54-876 0 0,7-30-4180 0 0,-14-69 4144 0 0,8 8-8067 0 0,-2-12 2987 0 0</inkml:trace>
  <inkml:trace contextRef="#ctx0" brushRef="#br0" timeOffset="118351.142">16177 15901 15664 0 0,'0'0'356'0'0,"0"0"49"0"0,0-7 405 0 0,0-7 197 0 0,0 13-38 0 0,0 1 45 0 0,0 0 8 0 0,0 0 2 0 0,-1 8 1024 0 0,-5 5-1954 0 0,0 0 1 0 0,1 1-1 0 0,1 0 0 0 0,0 0 0 0 0,1 1 0 0 0,1-1 0 0 0,0 1 0 0 0,1-1 1 0 0,1 1-1 0 0,0-1 0 0 0,1 1 0 0 0,1-1 0 0 0,0 3-94 0 0,-2-14 0 0 0,0 0 0 0 0,0 0 0 0 0,1 0 0 0 0,-1 0 0 0 0,1 0 0 0 0,0 0 0 0 0,0 0 0 0 0,0 0 0 0 0,0 0 0 0 0,0-1 0 0 0,1 1 0 0 0,-1 0 0 0 0,1-1 0 0 0,0 1 0 0 0,0-1 0 0 0,0 0 0 0 0,0 1 0 0 0,0-1 0 0 0,0 0 0 0 0,1 0 0 0 0,-1 0 0 0 0,1-1 0 0 0,-1 1 0 0 0,1 0 0 0 0,0-1 0 0 0,-1 0 0 0 0,1 1 0 0 0,0-1 0 0 0,0-1 0 0 0,0 1 0 0 0,0 0 0 0 0,0 0 0 0 0,0-1 0 0 0,1 0 0 0 0,-1 0 0 0 0,0 0 0 0 0,0 0 0 0 0,0 0 0 0 0,0 0 0 0 0,1-1 0 0 0,2-2 0 0 0,0 0 0 0 0,0-1 0 0 0,-1 0 0 0 0,0 0 0 0 0,0 0 0 0 0,0 0 0 0 0,0-1 0 0 0,-1 1 0 0 0,1-1 0 0 0,-1-1 0 0 0,-1 1 0 0 0,1 0 0 0 0,-1-1 0 0 0,0 0 0 0 0,2-3 0 0 0,8-13 0 0 0,41-90 472 0 0,-54 113-436 0 0,1-1 0 0 0,-1 0-1 0 0,0 0 1 0 0,0 1 0 0 0,1-1 0 0 0,-1 0-1 0 0,0 0 1 0 0,0 1 0 0 0,1-1-1 0 0,-1 0 1 0 0,0 0 0 0 0,1 0 0 0 0,-1 1-1 0 0,0-1 1 0 0,1 0 0 0 0,-1 0-1 0 0,0 0 1 0 0,1 0 0 0 0,-1 0 0 0 0,0 0-1 0 0,1 0 1 0 0,-1 0 0 0 0,1 0-1 0 0,-1 0 1 0 0,0 0 0 0 0,1 0 0 0 0,-1 0-1 0 0,0 0 1 0 0,1 0 0 0 0,-1 0-1 0 0,0 0 1 0 0,1 0 0 0 0,-1-1 0 0 0,0 1-1 0 0,1 0 1 0 0,-1 0 0 0 0,0 0-1 0 0,1 0 1 0 0,-1-1 0 0 0,0 1 0 0 0,0 0-1 0 0,1 0 1 0 0,-1-1 0 0 0,0 1-1 0 0,0 0 1 0 0,1-1 0 0 0,-1 1 0 0 0,0 0-1 0 0,0 0 1 0 0,0-1 0 0 0,0 1-1 0 0,0 0 1 0 0,1-1 0 0 0,-1 1 0 0 0,0 0-1 0 0,0-1-35 0 0,5 11-96 0 0,0 3 120 0 0,0 0 1 0 0,-1 1-1 0 0,-1-1 0 0 0,0 1 1 0 0,-1 0-1 0 0,-1 0 0 0 0,0 0 0 0 0,-1 0 1 0 0,0-1-1 0 0,-1 1 0 0 0,-1 0 1 0 0,0 0-1 0 0,-1 0 0 0 0,-1-1 0 0 0,0 1 1 0 0,-1-1-1 0 0,-1 1-24 0 0,-3 20 27 0 0,3-14-195 0 0,0 0 0 0 0,-1-1 0 0 0,-1 0 0 0 0,-1 0-1 0 0,-1-1 1 0 0,-1 0 0 0 0,0-1 0 0 0,-1 0 0 0 0,-1 0 0 0 0,-9 8 168 0 0,-6-8-351 0 0,13-29-481 0 0,14 10 834 0 0,0 0 0 0 0,0 0-1 0 0,0 0 1 0 0,1 0 0 0 0,-1-1 0 0 0,1 1 0 0 0,-1 0-1 0 0,1 0 1 0 0,0-1 0 0 0,0 1 0 0 0,0 0-1 0 0,0 0 1 0 0,1 0 0 0 0,-1-1 0 0 0,0 1-1 0 0,1 0 1 0 0,0 0 0 0 0,-1 0 0 0 0,1 0-1 0 0,0 0 1 0 0,0-1-2 0 0,3-5 18 0 0,6-15-73 0 0,0 0 1 0 0,2 1-1 0 0,0 1 0 0 0,1 0 1 0 0,2 0-1 0 0,0 1 0 0 0,1 1 1 0 0,1 1-1 0 0,1 0 0 0 0,0 1 1 0 0,2 1-1 0 0,0 1 0 0 0,0 1 1 0 0,2 0-1 0 0,14-6 55 0 0,-36 20 0 0 0,24-13 100 0 0,-1 0 1 0 0,0-1 0 0 0,-1-1-1 0 0,-1-1 1 0 0,0 0 0 0 0,-1-2 0 0 0,-1-1-1 0 0,-1 0-100 0 0,-15 15 58 0 0,-1 0 1 0 0,1-1-1 0 0,-1 1 0 0 0,0-1 0 0 0,0 1 0 0 0,0-1 0 0 0,-1 1 1 0 0,0-1-1 0 0,0 0 0 0 0,0 0 0 0 0,0 0 0 0 0,-1 1 1 0 0,0-1-1 0 0,0 0 0 0 0,0 0 0 0 0,-1 0 0 0 0,1 0 1 0 0,-1 0-1 0 0,0 1 0 0 0,-1-1 0 0 0,1 0 0 0 0,-1 1 0 0 0,0-1 1 0 0,0 1-1 0 0,-1 0 0 0 0,1-1 0 0 0,-1 1 0 0 0,0 0 1 0 0,0 0-1 0 0,0 1 0 0 0,-1-1 0 0 0,1 1 0 0 0,-1 0 0 0 0,0 0 1 0 0,0 0-1 0 0,-3-2-58 0 0,4 5 67 0 0,0-1-1 0 0,0 0 1 0 0,0 1 0 0 0,0 0-1 0 0,-1-1 1 0 0,1 1 0 0 0,0 1-1 0 0,0-1 1 0 0,0 0 0 0 0,0 1-1 0 0,-1-1 1 0 0,1 1 0 0 0,0 0 0 0 0,0 0-1 0 0,0 0 1 0 0,0 1 0 0 0,0-1-1 0 0,1 1 1 0 0,-1-1 0 0 0,0 1-1 0 0,1 0 1 0 0,-1 0 0 0 0,1 0 0 0 0,0 0-1 0 0,0 1 1 0 0,-1-1 0 0 0,1 0-1 0 0,1 1 1 0 0,-1 0 0 0 0,0-1-1 0 0,1 1 1 0 0,-1 0 0 0 0,1 0 0 0 0,0 0-1 0 0,0 0 1 0 0,0 0 0 0 0,1 0-1 0 0,-1 0 1 0 0,1 0 0 0 0,-1 1-67 0 0,-1 5-36 0 0,1 1 1 0 0,0 0-1 0 0,0-1 0 0 0,1 1 1 0 0,0 0-1 0 0,1-1 1 0 0,0 1-1 0 0,0 0 0 0 0,1-1 1 0 0,2 5 35 0 0,33 62-199 0 0,29 21 55 0 0,-54-86-513 0 0,24 21-1349 0 0,-10-14-5565 0 0,-9-8-778 0 0</inkml:trace>
  <inkml:trace contextRef="#ctx0" brushRef="#br0" timeOffset="123555.395">14983 17038 3680 0 0,'11'-25'-652'0'0,"28"-66"3438"0"0,-2-51 7289 0 0,-35 126-9118 0 0,-1-1 1 0 0,0 1 0 0 0,-1-1-1 0 0,-1 1 1 0 0,0-1 0 0 0,-1 1-1 0 0,-1-1 1 0 0,-2-1-958 0 0,5 16 139 0 0,-1 0-1 0 0,0 0 1 0 0,0 0 0 0 0,0 0-1 0 0,0 1 1 0 0,0-1 0 0 0,0 0 0 0 0,0 1-1 0 0,0-1 1 0 0,-1 1 0 0 0,1-1-1 0 0,-1 1 1 0 0,1-1 0 0 0,-1 1 0 0 0,0 0-1 0 0,0 0 1 0 0,1 0 0 0 0,-1 0-1 0 0,0 0 1 0 0,0 0 0 0 0,0 1 0 0 0,0-1-1 0 0,0 0 1 0 0,0 1 0 0 0,0 0-1 0 0,0-1 1 0 0,0 1 0 0 0,0 0 0 0 0,-2 0-140 0 0,-18 24 1389 0 0,19-19-1346 0 0,0 1 0 0 0,0 0-1 0 0,1 0 1 0 0,0 0 0 0 0,0 0-1 0 0,0 0 1 0 0,1 0 0 0 0,0 1-1 0 0,1-1 1 0 0,-1 1 0 0 0,1-1-1 0 0,1 7-41 0 0,-2 11-21 0 0,1 12 57 0 0,1 1-1 0 0,2-1 0 0 0,2 0 1 0 0,6 18-36 0 0,-3-9 95 0 0,30 166-76 0 0,-9-9-19 0 0,-24-156 6 0 0,0-21 5 0 0,-1 0 0 0 0,-1 1 0 0 0,-1-1 0 0 0,-2 1 1 0 0,0-1-1 0 0,-2 0 0 0 0,-1 1 0 0 0,-1-1 0 0 0,-1 0 0 0 0,-1 0 0 0 0,-10 23-11 0 0,12-40-1 0 0,3-5-2 0 0,0 1-1 0 0,0-1 1 0 0,0 0-1 0 0,-1 0 1 0 0,1 1-1 0 0,-1-1 1 0 0,0 0-1 0 0,0 0 1 0 0,0 0-1 0 0,0-1 0 0 0,-1 1 1 0 0,1 0-1 0 0,-1-1 1 0 0,1 0-1 0 0,-1 1 1 0 0,0-1-1 0 0,0 0 1 0 0,0 0-1 0 0,0-1 1 0 0,0 1-1 0 0,-1-1 1 0 0,1 1-1 0 0,0-1 1 0 0,-1 0-1 0 0,1 0 1 0 0,-1-1-1 0 0,0 1 1 0 0,1-1-1 0 0,-1 1 1 0 0,1-1-1 0 0,-1 0 1 0 0,0 0 3 0 0,-5-4-36 0 0,0 1 0 0 0,0-1 0 0 0,0-1 0 0 0,1 1 0 0 0,0-2 0 0 0,0 1 0 0 0,0-1 0 0 0,1 0 0 0 0,-1 0 0 0 0,1-1 0 0 0,1 0 0 0 0,-1-1 36 0 0,-2-3-26 0 0,1-1 1 0 0,0 0-1 0 0,1 0 1 0 0,0-1-1 0 0,1 0 1 0 0,0 0-1 0 0,1-1 1 0 0,1 0-1 0 0,0 1 1 0 0,1-1-1 0 0,0 0 1 0 0,1-1-1 0 0,1 1 0 0 0,0-3 26 0 0,2 3-12 0 0,-1 0-1 0 0,2-1 1 0 0,0 1-1 0 0,0 0 1 0 0,1 1-1 0 0,1-1 0 0 0,1 1 1 0 0,0-1-1 0 0,0 1 1 0 0,2 0-1 0 0,0 1 0 0 0,0 0 1 0 0,1 0-1 0 0,0 0 1 0 0,1 1-1 0 0,2-1 13 0 0,-5 5 3 0 0,1 0-1 0 0,0 0 1 0 0,0 1 0 0 0,0 0-1 0 0,1 1 1 0 0,0 0 0 0 0,0 0-1 0 0,1 0 1 0 0,-1 1 0 0 0,1 0-1 0 0,0 1 1 0 0,0 0 0 0 0,0 0-1 0 0,0 1 1 0 0,1 0 0 0 0,-1 1-1 0 0,1 0 1 0 0,-1 0 0 0 0,1 1-1 0 0,9 1-2 0 0,-17-1 17 0 0,1 1 0 0 0,0 0 0 0 0,0 0 0 0 0,-1 0 0 0 0,1 0 0 0 0,-1 0-1 0 0,1 0 1 0 0,-1 1 0 0 0,1-1 0 0 0,-1 1 0 0 0,0 0 0 0 0,0-1 0 0 0,0 1-1 0 0,0 0 1 0 0,0 0 0 0 0,0 1 0 0 0,0-1 0 0 0,-1 0 0 0 0,1 0-1 0 0,-1 1 1 0 0,0-1 0 0 0,1 1 0 0 0,-1 0 0 0 0,0-1 0 0 0,-1 1 0 0 0,1 0-1 0 0,0-1 1 0 0,-1 1 0 0 0,0 0 0 0 0,1-1 0 0 0,-1 1 0 0 0,-1 1-17 0 0,-10 91 759 0 0,3-48-1063 0 0,6-48-15 0 0,1 0 0 0 0,-1 0 0 0 0,1 0 0 0 0,-1 0 0 0 0,1 0 0 0 0,0-1 0 0 0,-1 1 0 0 0,1 0 0 0 0,0-1 0 0 0,0 1 0 0 0,0-1-1 0 0,0 1 1 0 0,0-1 0 0 0,0 1 0 0 0,1-1 0 0 0,-1 0 0 0 0,1 1 0 0 0,-1-1 0 0 0,1 0 0 0 0,-1 1 0 0 0,1-1 0 0 0,0 0 0 0 0,0 0 0 0 0,0 1 0 0 0,0-1 0 0 0,0 0 0 0 0,1-1 319 0 0,-2-15-2330 0 0</inkml:trace>
  <inkml:trace contextRef="#ctx0" brushRef="#br0" timeOffset="123790.085">15104 17199 3224 0 0,'57'5'2004'0'0,"-24"12"4409"0"0,-4 7-1861 0 0,51 52 212 0 0,-72-66-4474 0 0,0 0 0 0 0,-1 1 1 0 0,0-1-1 0 0,-1 1 1 0 0,0 1-1 0 0,-1-1 0 0 0,0 1 1 0 0,-1 0-1 0 0,0 0 1 0 0,1 9-291 0 0,-3 49 2573 0 0,-15-103-1355 0 0,10 17-1176 0 0,0 1-1 0 0,2-1 0 0 0,-1 1 1 0 0,2-1-1 0 0,0 0 0 0 0,1 1 0 0 0,1-1 1 0 0,0 1-1 0 0,1-1 0 0 0,1 1 0 0 0,0 0 1 0 0,1 0-1 0 0,1 1 0 0 0,0-1 0 0 0,1 1 1 0 0,1 0-1 0 0,0 1 0 0 0,3-3-41 0 0,45-32-754 0 0,-13 24-2588 0 0,-18 13-5509 0 0</inkml:trace>
  <inkml:trace contextRef="#ctx0" brushRef="#br0" timeOffset="124691.246">16202 16841 16615 0 0,'0'-11'1506'0'0,"0"11"-1126"0"0,0 0 240 0 0,0 0 157 0 0,0 0 30 0 0,0 0 18 0 0,3 8 940 0 0,6 93 1699 0 0,7 15-2497 0 0,1-46-843 0 0,4-3-71 0 0,-5-27-53 0 0,-12-34-13 0 0,23-10-191 0 0,62-37 21 0 0,-86 41 205 0 0,0-1 0 0 0,0 0 0 0 0,1 1 0 0 0,-1-1 0 0 0,0 1 0 0 0,1 0 0 0 0,-1 0 0 0 0,0 1 0 0 0,1-1 1 0 0,-1 1-1 0 0,0-1 0 0 0,0 1 0 0 0,1 0 0 0 0,-1 0 0 0 0,0 0 0 0 0,0 1 0 0 0,0-1 0 0 0,0 1 0 0 0,0 0 0 0 0,-1-1 0 0 0,1 1 0 0 0,0 0 0 0 0,-1 1 0 0 0,1-1 0 0 0,-1 0 0 0 0,0 1 0 0 0,0-1 0 0 0,0 1 0 0 0,0 0 0 0 0,-1 0 0 0 0,1-1 0 0 0,-1 1 0 0 0,1 0 0 0 0,-1 0 0 0 0,0 0 0 0 0,1 4-22 0 0,-12 48 527 0 0,-59 58-162 0 0,56-96-335 0 0,10-12-40 0 0,-1 0 0 0 0,1 0 0 0 0,-1 0 0 0 0,0-1 0 0 0,-1 1 0 0 0,1-1-1 0 0,-1 0 1 0 0,0 0 0 0 0,0 0 0 0 0,0-1 0 0 0,0 0 0 0 0,-1 0 0 0 0,1 0 0 0 0,-1 0 0 0 0,0-1-1 0 0,-2 1 11 0 0,5-4-189 0 0,0 0 0 0 0,0-1 0 0 0,0 1-1 0 0,1-1 1 0 0,-1 1 0 0 0,0-1 0 0 0,1 0-1 0 0,-1 0 1 0 0,1 0 0 0 0,0 0-1 0 0,0 0 1 0 0,0 0 0 0 0,0-1 0 0 0,0 1-1 0 0,0-1 1 0 0,0 0 0 0 0,1 1 0 0 0,0-1-1 0 0,-1 0 1 0 0,1 0 0 0 0,0 0-1 0 0,0 0 1 0 0,1 0 0 0 0,-1 0 0 0 0,0-1 189 0 0,-3-18-1950 0 0</inkml:trace>
  <inkml:trace contextRef="#ctx0" brushRef="#br0" timeOffset="124992.71">16479 17088 6912 0 0,'1'2'528'0'0,"27"22"8"0"0,43 48 9758 0 0,-1 49-6173 0 0,-70-120-4103 0 0,0 0 0 0 0,0-1-1 0 0,0 1 1 0 0,1 0-1 0 0,-1 0 1 0 0,0-1 0 0 0,1 1-1 0 0,-1 0 1 0 0,1-1 0 0 0,-1 1-1 0 0,0 0 1 0 0,1-1-1 0 0,0 1 1 0 0,-1-1 0 0 0,1 1-1 0 0,-1-1 1 0 0,1 1 0 0 0,0-1-1 0 0,-1 1 1 0 0,1-1-1 0 0,0 0 1 0 0,-1 1 0 0 0,1-1-1 0 0,0 0 1 0 0,0 1 0 0 0,0-1-1 0 0,-1 0 1 0 0,1 0-1 0 0,0 0 1 0 0,0 0 0 0 0,0 0-1 0 0,-1 0 1 0 0,1 0 0 0 0,0 0-1 0 0,0 0 1 0 0,0 0-1 0 0,-1 0 1 0 0,1 0 0 0 0,0-1-1 0 0,0 1 1 0 0,-1 0 0 0 0,1-1-1 0 0,0 1 1 0 0,0 0-1 0 0,-1-1 1 0 0,1 1 0 0 0,0-1-1 0 0,-1 1 1 0 0,1-1 0 0 0,-1 1-1 0 0,1-1 1 0 0,-1 1-1 0 0,1-1 1 0 0,-1 0 0 0 0,1 1-1 0 0,-1-1 1 0 0,1 0 0 0 0,-1 1-1 0 0,0-1 1 0 0,0 0-1 0 0,1 0 1 0 0,-1 1 0 0 0,0-1-1 0 0,0-1-17 0 0,81-172 931 0 0,-52 131 186 0 0,-6 18 323 0 0,-22 24-939 0 0,-1 1-42 0 0,7 5 429 0 0,20 76 376 0 0,-2 17-1543 0 0,-6-31-1015 0 0,11 26-5335 0 0,-26-85 2582 0 0,-4-8 1985 0 0</inkml:trace>
  <inkml:trace contextRef="#ctx0" brushRef="#br0" timeOffset="125404.654">17038 17206 5528 0 0,'0'-11'-44'0'0,"0"6"5318"0"0,0-4 5657 0 0,-12 24-7798 0 0,7 1-2928 0 0,1 1-1 0 0,1-1 1 0 0,0 1 0 0 0,1-1-1 0 0,1 1 1 0 0,0 0 0 0 0,2-1 0 0 0,0 1-1 0 0,1 3-204 0 0,1 39 95 0 0,18 20 100 0 0,-20-78-212 0 0,0 1-1 0 0,0-1 1 0 0,0 1 0 0 0,0-1 0 0 0,0 1 0 0 0,0-1-1 0 0,0 0 1 0 0,0 0 0 0 0,0 1 0 0 0,0-1 0 0 0,1 0-1 0 0,-1 0 1 0 0,1 0 0 0 0,-1-1 0 0 0,0 1 0 0 0,1 0-1 0 0,0 0 1 0 0,-1-1 0 0 0,1 1 0 0 0,-1-1 0 0 0,1 1-1 0 0,0-1 1 0 0,-1 0 0 0 0,1 1 0 0 0,0-1-1 0 0,0 0 1 0 0,-1 0 0 0 0,1 0 0 0 0,0-1 0 0 0,-1 1-1 0 0,1 0 1 0 0,0-1 0 0 0,-1 1 0 0 0,1 0 0 0 0,0-1-1 0 0,-1 0 1 0 0,1 1 0 0 0,-1-1 0 0 0,1 0 0 0 0,-1 0-1 0 0,0 0 1 0 0,1 0 17 0 0,56-96 36 0 0,-16 1-656 0 0,-19 18 926 0 0,-6 0 1835 0 0,-17 77-1807 0 0,0 1 46 0 0,0 0 11 0 0,0 0-54 0 0,5 10-218 0 0,7 11-73 0 0,-2 1 0 0 0,0 0 1 0 0,-2 1-1 0 0,0 0 0 0 0,-2 0 0 0 0,0 1 0 0 0,-2-1 0 0 0,0 1 0 0 0,-2 0 1 0 0,-1 0-1 0 0,-1 0 0 0 0,-1 1 0 0 0,-3 16-46 0 0,2-24-13 0 0,-1 1 0 0 0,0-2 0 0 0,-1 1 0 0 0,-1 0 0 0 0,-1-1 0 0 0,-7 15 13 0 0,11-25-17 0 0,-1-2 0 0 0,0 1 1 0 0,0 0-1 0 0,0 0 0 0 0,-1-1 1 0 0,1 0-1 0 0,-1 1 0 0 0,0-1 1 0 0,-1-1-1 0 0,1 1 0 0 0,-1-1 1 0 0,1 1-1 0 0,-1-1 0 0 0,0-1 1 0 0,0 1-1 0 0,-1-1 0 0 0,1 0 0 0 0,0 0 1 0 0,-1 0-1 0 0,1 0 0 0 0,-1-1 1 0 0,-5 0 16 0 0,7-1-76 0 0,0 0 1 0 0,0 0 0 0 0,0-1-1 0 0,0 1 1 0 0,0-1 0 0 0,0 0-1 0 0,0 0 1 0 0,0 0 0 0 0,0-1-1 0 0,1 0 1 0 0,-1 1 0 0 0,0-1-1 0 0,1 0 1 0 0,0-1 0 0 0,-1 1-1 0 0,1-1 1 0 0,0 1 0 0 0,0-1-1 0 0,1 0 1 0 0,-1 0 0 0 0,0 0-1 0 0,1 0 1 0 0,0-1 0 0 0,0 1-1 0 0,0-1 1 0 0,-1-1 75 0 0,-36-101-4437 0 0,31 68 2902 0 0</inkml:trace>
  <inkml:trace contextRef="#ctx0" brushRef="#br0" timeOffset="126053.552">17138 16833 3224 0 0,'1'2'240'0'0,"17"11"1873"0"0,17 16 5472 0 0,-4 9-2739 0 0,6 23-1698 0 0,-1-3-1586 0 0,71 106 599 0 0,-105-160-2160 0 0,0 0-1 0 0,0 0 1 0 0,0-1 0 0 0,1 1-1 0 0,0-1 1 0 0,-1 0-1 0 0,1 0 1 0 0,0 0 0 0 0,0 0-1 0 0,1 0 1 0 0,-1 0-1 0 0,1-1 1 0 0,-1 0 0 0 0,1 1-1 0 0,0-1 1 0 0,0-1-1 0 0,0 1 1 0 0,0 0-1 0 0,0-1 1 0 0,0 0 0 0 0,0 0-1 0 0,1 0 1 0 0,-1-1-1 0 0,0 1 1 0 0,1-1 0 0 0,-1 0-1 0 0,2 0 0 0 0,-4-2 0 0 0,1 1 0 0 0,-1-1 0 0 0,1 0 0 0 0,-1 1 0 0 0,0-1 0 0 0,0 0 0 0 0,0-1 0 0 0,0 1 0 0 0,0 0 0 0 0,0 0 0 0 0,0-1 0 0 0,-1 1 0 0 0,1-1 0 0 0,-1 0 0 0 0,0 1 0 0 0,0-1 0 0 0,0 0 0 0 0,0-2 0 0 0,12-21 0 0 0,2-20 1486 0 0,-13 39-483 0 0,4 4 1937 0 0,0 12-2997 0 0,38 102-134 0 0,-36-87-59 0 0,-5-13-303 0 0,0-1 1 0 0,1 1 0 0 0,0-1-1 0 0,0 0 1 0 0,1-1 0 0 0,1 1 0 0 0,-1-1-1 0 0,8 8 553 0 0,-13-16-120 0 0,1 0-1 0 0,-1-1 0 0 0,1 1 1 0 0,-1 0-1 0 0,1-1 0 0 0,-1 1 1 0 0,1-1-1 0 0,-1 1 0 0 0,1-1 1 0 0,-1 1-1 0 0,1-1 1 0 0,0 0-1 0 0,-1 1 0 0 0,1-1 1 0 0,0 0-1 0 0,0 1 0 0 0,-1-1 1 0 0,1 0-1 0 0,0 0 0 0 0,0 0 1 0 0,-1 1-1 0 0,1-1 1 0 0,0 0-1 0 0,0 0 0 0 0,-1 0 1 0 0,1 0-1 0 0,0 0 0 0 0,0-1 1 0 0,-1 1-1 0 0,1 0 0 0 0,0 0 1 0 0,0 0-1 0 0,-1-1 1 0 0,1 1-1 0 0,0 0 0 0 0,-1-1 1 0 0,1 1-1 0 0,0 0 0 0 0,-1-1 1 0 0,1 1-1 0 0,0-1 0 0 0,-1 1 1 0 0,1-1-1 0 0,-1 0 1 0 0,1 1 120 0 0,17-35-2958 0 0,-15 27 2071 0 0,32-112-8881 0 0,-29 66 8165 0 0,0-55 3962 0 0,-24-58 10148 0 0,13 148-9311 0 0,5 19-2343 0 0,-5 23 1374 0 0,7 10-1981 0 0,2-1 0 0 0,1 1 0 0 0,1 0 0 0 0,8 19-246 0 0,9 47-883 0 0,-14 119 492 0 0,20-239 391 0 0,56-47 0 0 0,98-31 192 0 0,-159 88 3 0 0,-1 1 1 0 0,2 1-1 0 0,-1 1 0 0 0,1 1 0 0 0,24-3-195 0 0,-18 1-965 0 0,-12 0-5512 0 0,-6 2-1832 0 0</inkml:trace>
  <inkml:trace contextRef="#ctx0" brushRef="#br0" timeOffset="126296.378">17196 16560 12440 0 0,'-32'8'1104'0'0,"15"-8"-880"0"0,-8 3-224 0 0,8-3 0 0 0,1 0 2304 0 0,3-3 415 0 0,4 3 81 0 0,9 0-8183 0 0,-3 0-1641 0 0</inkml:trace>
  <inkml:trace contextRef="#ctx0" brushRef="#br0" timeOffset="128100.554">14524 17906 20815 0 0,'-18'-3'2264'0'0,"14"5"-2014"0"0,-1 0-1 0 0,1 0 0 0 0,-1 0 1 0 0,1 0-1 0 0,0 1 1 0 0,0 0-1 0 0,0 0 0 0 0,0 0 1 0 0,0 0-1 0 0,1 1 1 0 0,-1-1-1 0 0,1 1 0 0 0,0 0 1 0 0,0 0-1 0 0,1 0 0 0 0,-1 0 1 0 0,1 1-1 0 0,0-1 1 0 0,0 1-1 0 0,0-1 0 0 0,1 1 1 0 0,0 0-250 0 0,-41 161 2731 0 0,30-100-2321 0 0,8-39-408 0 0,2 0 0 0 0,1 1 0 0 0,1 0 0 0 0,1-1 0 0 0,2 0 0 0 0,4 17-2 0 0,-4-21-298 0 0,1 1-1 0 0,1-2 1 0 0,2 1-1 0 0,0-1 1 0 0,1 0-1 0 0,1 0 1 0 0,1-1 0 0 0,1 0-1 0 0,1-1 1 0 0,1 0-1 0 0,1-1 1 0 0,15 16 298 0 0,9-4-2682 0 0,-9-15-4568 0 0,-5-6-620 0 0</inkml:trace>
  <inkml:trace contextRef="#ctx0" brushRef="#br0" timeOffset="128430.255">14813 18258 19351 0 0,'0'0'439'0'0,"0"0"62"0"0,0 0 33 0 0,0 0-65 0 0,0 0-237 0 0,0 0 156 0 0,2 1 100 0 0,137 71 4236 0 0,-110-58-4251 0 0,133 75-129 0 0,-159-88-284 0 0,0 1 1 0 0,0 0-1 0 0,0-1 0 0 0,-1 1 0 0 0,1 0 1 0 0,0 0-1 0 0,-1 0 0 0 0,1 1 0 0 0,-1-1 0 0 0,0 1 1 0 0,1-1-1 0 0,-1 1 0 0 0,-1 0 0 0 0,1 0 1 0 0,0 0-1 0 0,-1 0 0 0 0,1 0 0 0 0,-1 0 1 0 0,0 0-1 0 0,0 0 0 0 0,0 0 0 0 0,-1 1 0 0 0,1-1 1 0 0,-1 0-1 0 0,0 0 0 0 0,0 1 0 0 0,0-1 1 0 0,0 0-1 0 0,0 1 0 0 0,-1-1 0 0 0,0 0 1 0 0,0 0-1 0 0,0 1 0 0 0,0-1 0 0 0,0 0 0 0 0,0 0 1 0 0,-1 0-1 0 0,0 0 0 0 0,1 0 0 0 0,-2 0-60 0 0,-70 98 1328 0 0,-1-27-1305 0 0,45-50-223 0 0,33-42-5398 0 0,3 8-3955 0 0</inkml:trace>
  <inkml:trace contextRef="#ctx0" brushRef="#br0" timeOffset="128720.272">15767 18115 20127 0 0,'-16'-28'1538'0'0,"15"27"-1054"0"0,0 2-316 0 0,-5 1-52 0 0,-1 10 1054 0 0,-16 39 1105 0 0,11 58 781 0 0,11-100-3016 0 0,1 0 0 0 0,0 1 0 0 0,0-1 0 0 0,1 0 0 0 0,1 0 0 0 0,-1 0 0 0 0,1 0 0 0 0,1 0 1 0 0,-1 0-1 0 0,2-1 0 0 0,-1 1 0 0 0,1-1 0 0 0,1 0 0 0 0,-1 0 0 0 0,1 0 0 0 0,5 4-40 0 0,48 91-3164 0 0,-32-67-409 0 0,-8-13-2462 0 0,-4-3-1232 0 0</inkml:trace>
  <inkml:trace contextRef="#ctx0" brushRef="#br0" timeOffset="128986.546">16008 18412 13360 0 0,'25'-39'1424'0'0,"-7"-22"-87"0"0,-8 33 1856 0 0,-10 27-3010 0 0,0-1 0 0 0,0 1 0 0 0,0 0-1 0 0,0-1 1 0 0,1 1 0 0 0,-1 0 0 0 0,0-1 0 0 0,1 1-1 0 0,-1 0 1 0 0,1 0 0 0 0,0 0 0 0 0,-1 0 0 0 0,1-1 0 0 0,0 1-1 0 0,0 0 1 0 0,-1 0 0 0 0,1 0 0 0 0,0 0 0 0 0,0 1-1 0 0,0-1 1 0 0,0 0 0 0 0,1 0 0 0 0,-1 0 0 0 0,0 1 0 0 0,0-1-1 0 0,0 1 1 0 0,0-1 0 0 0,1 1 0 0 0,-1-1 0 0 0,0 1-1 0 0,1 0 1 0 0,-1-1 0 0 0,0 1 0 0 0,1 0 0 0 0,-1 0-1 0 0,0 0 1 0 0,1 0 0 0 0,-1 0 0 0 0,0 0 0 0 0,1 1 0 0 0,-1-1-1 0 0,0 0 1 0 0,1 1-183 0 0,36 28 1568 0 0,-31-19-1479 0 0,-1 1 0 0 0,0-1 0 0 0,-1 1-1 0 0,0 1 1 0 0,0-1 0 0 0,-1 1 0 0 0,-1-1 0 0 0,1 8-89 0 0,-2-9 25 0 0,-1 0 1 0 0,-1 1-1 0 0,1-1 0 0 0,-2 1 1 0 0,1-1-1 0 0,-2 0 0 0 0,1 1 1 0 0,-4 8-26 0 0,4-14 10 0 0,-1 4-9 0 0,-1 0 1 0 0,0-1-1 0 0,-1 1 0 0 0,0-1 1 0 0,0 1-1 0 0,-1-1 0 0 0,0 0 1 0 0,-1-1-1 0 0,-5 8-1 0 0,9-13-40 0 0,0 0 0 0 0,1 0 0 0 0,-1 0 0 0 0,0-1 0 0 0,0 1-1 0 0,0 0 1 0 0,0-1 0 0 0,0 1 0 0 0,0-1 0 0 0,-1 0 0 0 0,1 0 0 0 0,0 0 0 0 0,-1 0 0 0 0,1 0-1 0 0,-1 0 1 0 0,1-1 0 0 0,-1 1 0 0 0,1-1 0 0 0,-1 1 0 0 0,0-1 0 0 0,1 0 0 0 0,-1 0-1 0 0,1 0 1 0 0,-1-1 0 0 0,0 1 0 0 0,1-1 0 0 0,-1 1 0 0 0,1-1 0 0 0,-1 0 0 0 0,1 0 0 0 0,0 0-1 0 0,-1 0 1 0 0,1 0 0 0 0,0 0 0 0 0,-1-1 40 0 0,-55-49-4048 0 0,42 31 2572 0 0</inkml:trace>
  <inkml:trace contextRef="#ctx0" brushRef="#br0" timeOffset="129257.263">16219 18337 6912 0 0,'62'-17'1070'0'0,"-9"-6"11023"0"0,-49 22-11740 0 0,-1 0-1 0 0,1 0 0 0 0,-1 1 1 0 0,1-1-1 0 0,-1 1 0 0 0,1 0 1 0 0,-1 0-1 0 0,1 0 0 0 0,-1 0 1 0 0,1 0-1 0 0,-1 1 1 0 0,1 0-1 0 0,-1-1 0 0 0,0 1 1 0 0,1 1-1 0 0,-1-1 0 0 0,2 1-352 0 0,-1 0 80 0 0,-1-1 0 0 0,1 1 0 0 0,-1 0 0 0 0,0 0 0 0 0,0 1 0 0 0,0-1 0 0 0,0 1 0 0 0,0-1-1 0 0,-1 1 1 0 0,1 0 0 0 0,-1 0 0 0 0,0 0 0 0 0,1 0 0 0 0,-1 0 0 0 0,-1 1 0 0 0,1-1 0 0 0,0 0 0 0 0,-1 1 0 0 0,0 0-1 0 0,0-1 1 0 0,0 1 0 0 0,0 0 0 0 0,0 2-80 0 0,6 58 496 0 0,-14-41-422 0 0,-1-1 0 0 0,0-1-1 0 0,-2 0 1 0 0,-1 0 0 0 0,0 0 0 0 0,-13 16-74 0 0,-17 2-803 0 0,40-38 714 0 0,-1 0 0 0 0,1 1 0 0 0,-1-1-1 0 0,1 0 1 0 0,-1 0 0 0 0,0 0 0 0 0,0 0 0 0 0,1 0-1 0 0,-1 0 1 0 0,0 0 0 0 0,0 0 0 0 0,0-1 0 0 0,0 1 0 0 0,0-1-1 0 0,0 1 1 0 0,0-1 0 0 0,0 0 0 0 0,0 0 0 0 0,0 0-1 0 0,0 0 1 0 0,0 0 89 0 0,-16-8-7217 0 0,12 0-940 0 0</inkml:trace>
  <inkml:trace contextRef="#ctx0" brushRef="#br0" timeOffset="129512.256">16504 18409 11976 0 0,'32'-15'1082'0'0,"-22"-2"-868"0"0,77-69 8820 0 0,-85 83-8893 0 0,0 0 0 0 0,1 1-1 0 0,-1-1 1 0 0,1 1 0 0 0,0 0 0 0 0,0 0 0 0 0,-1 0-1 0 0,1 0 1 0 0,0 1 0 0 0,1-1 0 0 0,-1 1 0 0 0,0-1 0 0 0,0 1-1 0 0,1 0 1 0 0,-1 0 0 0 0,1 1 0 0 0,-1-1 0 0 0,1 1-1 0 0,-1-1 1 0 0,1 1 0 0 0,-1 0 0 0 0,1 1 0 0 0,-1-1-1 0 0,0 0 1 0 0,1 1 0 0 0,-1 0 0 0 0,1 0 0 0 0,-1 0-1 0 0,0 0 1 0 0,1 0 0 0 0,-1 1 0 0 0,0 0 0 0 0,0-1 0 0 0,0 1-1 0 0,0 1-140 0 0,6 3 126 0 0,0 1-1 0 0,0 0 0 0 0,-1 1 0 0 0,0 0 1 0 0,0 0-1 0 0,-1 0 0 0 0,0 1 1 0 0,-1 0-1 0 0,0 1 0 0 0,2 3-125 0 0,-3-2 30 0 0,-1 0-1 0 0,0-1 1 0 0,-1 2 0 0 0,0-1-1 0 0,-1 0 1 0 0,0 1 0 0 0,0-1-1 0 0,-1 1 1 0 0,-1-1-1 0 0,0 1 1 0 0,-1-1 0 0 0,0 1-1 0 0,-1-1 1 0 0,0 1 0 0 0,-1-1-1 0 0,0 0 1 0 0,-1 0-1 0 0,-1 0 1 0 0,1 0 0 0 0,-2-1-1 0 0,1 0 1 0 0,-1 0 0 0 0,-1 0-1 0 0,0-1 1 0 0,0 0-1 0 0,-1 0 1 0 0,-1 0-30 0 0,3-4-20 0 0,0 0 0 0 0,0 0-1 0 0,-1-1 1 0 0,0 0 0 0 0,0 0 0 0 0,0-1-1 0 0,-1 1 1 0 0,1-1 0 0 0,-1-1-1 0 0,0 0 1 0 0,0 0 0 0 0,1 0 0 0 0,-1-1-1 0 0,-1 0 1 0 0,0 0 20 0 0,4-1-251 0 0,0-1 1 0 0,-1 1-1 0 0,1-1 1 0 0,0 0-1 0 0,0 0 0 0 0,0 0 1 0 0,0-1-1 0 0,0 0 0 0 0,0 0 1 0 0,0 0-1 0 0,1 0 0 0 0,-1-1 1 0 0,1 0-1 0 0,0 0 0 0 0,-3-2 251 0 0,-10-10-1648 0 0</inkml:trace>
  <inkml:trace contextRef="#ctx0" brushRef="#br0" timeOffset="129798.078">17026 18018 10592 0 0,'18'0'211'0'0,"-13"0"3014"0"0,1 0 3404 0 0,-9 10-5111 0 0,-2 8-868 0 0,1-1 0 0 0,1 1 0 0 0,1 0 0 0 0,1 0 0 0 0,0 0 0 0 0,1 0 0 0 0,2 2-650 0 0,-2 15 466 0 0,5 57 349 0 0,-3-65-825 0 0,1-1 0 0 0,1 0 0 0 0,2 1 1 0 0,0-1-1 0 0,2-1 0 0 0,1 0 0 0 0,5 9 10 0 0,-5-9-357 0 0,12 18-3694 0 0,-21-42 2329 0 0,0-1-227 0 0,0 0-46 0 0</inkml:trace>
  <inkml:trace contextRef="#ctx0" brushRef="#br0" timeOffset="130144.326">17259 18337 7832 0 0,'0'0'602'0'0,"0"0"-52"0"0,0 0 1250 0 0,0 0 589 0 0,0 0 119 0 0,0 1 497 0 0,3 6-1881 0 0,9 46 4007 0 0,2 19-2686 0 0,-12-65-2377 0 0,0 1 0 0 0,1-1 0 0 0,0 0 0 0 0,0 0 0 0 0,1 0 1 0 0,0 0-1 0 0,0 0 0 0 0,1-1 0 0 0,0 0 0 0 0,0 0 0 0 0,0 0-68 0 0,-2-3-16 0 0,-1-1-1 0 0,0 1 0 0 0,1-1 1 0 0,0 0-1 0 0,-1 0 0 0 0,1 0 1 0 0,0-1-1 0 0,0 1 1 0 0,0-1-1 0 0,0 1 0 0 0,1-1 1 0 0,-1 0-1 0 0,0 0 1 0 0,0-1-1 0 0,1 1 0 0 0,-1 0 1 0 0,1-1-1 0 0,-1 0 0 0 0,0 0 1 0 0,1 0-1 0 0,-1 0 1 0 0,1-1-1 0 0,-1 1 0 0 0,0-1 1 0 0,1 0-1 0 0,2-1 17 0 0,2-2-1 0 0,0-1 0 0 0,-1 0-1 0 0,1-1 1 0 0,-1 0 0 0 0,0 0 0 0 0,-1-1-1 0 0,1 0 1 0 0,-1 0 0 0 0,-1 0 0 0 0,1-1-1 0 0,-1 1 1 0 0,-1-1 0 0 0,1-1-1 0 0,-1 1 1 0 0,-1 0 0 0 0,0-1 0 0 0,0 0-1 0 0,-1 0 1 0 0,1 0 1 0 0,6-62 0 0 0,-12 53 691 0 0,3 18-559 0 0,0 0 0 0 0,0 1 0 0 0,0-1 0 0 0,0 0 0 0 0,0 0-1 0 0,-1 0 1 0 0,1 0 0 0 0,0 0 0 0 0,0 0 0 0 0,0-1 0 0 0,0 1 0 0 0,0 0 0 0 0,-1 0 0 0 0,1 0-1 0 0,0 0-131 0 0,5 101 171 0 0,36 49-2807 0 0,-38-143 1916 0 0,-1-1-1 0 0,1 0 1 0 0,0 0-1 0 0,1 0 1 0 0,-1 0-1 0 0,1 0 1 0 0,0-1-1 0 0,1 0 1 0 0,-1 0 0 0 0,1 0-1 0 0,5 4 721 0 0,-2-5-2047 0 0</inkml:trace>
  <inkml:trace contextRef="#ctx0" brushRef="#br0" timeOffset="130362.301">17756 18337 5064 0 0,'0'-2'232'0'0,"0"-2"1913"0"0,0-8-6220 0 0,0 5 5872 0 0,0 0 5766 0 0,0-2 8207 0 0,1 15-15666 0 0,1 0-1 0 0,0 0 0 0 0,0 0 0 0 0,0 0 1 0 0,1-1-1 0 0,0 1 0 0 0,0 0 0 0 0,0-1 1 0 0,1 0-1 0 0,-1 0 0 0 0,1 0 0 0 0,1 0 0 0 0,-1-1 1 0 0,1 1-1 0 0,0-1 0 0 0,0 0 0 0 0,1 0-103 0 0,28 31 396 0 0,52 79-492 0 0,-45-36-1307 0 0,-38-70 900 0 0,0-1 0 0 0,-1 1-1 0 0,0 0 1 0 0,-1-1 0 0 0,0 1-1 0 0,0 0 1 0 0,-1 0 0 0 0,0 0 0 0 0,0 0-1 0 0,-1 0 504 0 0,-3 7-1612 0 0</inkml:trace>
  <inkml:trace contextRef="#ctx0" brushRef="#br0" timeOffset="130563.076">17710 18574 9672 0 0,'-6'-10'204'0'0,"-5"-8"3170"0"0,7-4 7030 0 0,29 0-8449 0 0,76-9-121 0 0,-49 19-1726 0 0,5-3-58 0 0,2 0-1702 0 0,-20 2-5831 0 0,-15 3-471 0 0</inkml:trace>
  <inkml:trace contextRef="#ctx0" brushRef="#br0" timeOffset="130791.739">18199 17964 14280 0 0,'0'0'1102'0'0,"0"0"-455"0"0,-1 8 2579 0 0,-2 26 1542 0 0,10 20-1777 0 0,-1-21-2078 0 0,1 6-440 0 0,3 0 1 0 0,1 0-1 0 0,2-1 0 0 0,2-1 0 0 0,12 22-473 0 0,-7-17 88 0 0,-3 1 0 0 0,-1 1-1 0 0,9 46-87 0 0,-6 19 60 0 0,-17 58 102 0 0,-28-78-218 0 0,-5-60-2015 0 0,28-30 498 0 0,-7-5-370 0 0</inkml:trace>
  <inkml:trace contextRef="#ctx0" brushRef="#br0" timeOffset="126651.183">12061 17816 2304 0 0,'-6'-2'823'0'0,"5"1"2612"0"0,1 1 1141 0 0,0 0 234 0 0,0 0-527 0 0,7 15-1520 0 0,7 25-1861 0 0,-1 2-1 0 0,-3-1 1 0 0,-1 1-1 0 0,-2 1 1 0 0,-1 9-902 0 0,40 185 392 0 0,-13-158-3311 0 0,-15-72-5206 0 0,-7-9 835 0 0</inkml:trace>
  <inkml:trace contextRef="#ctx0" brushRef="#br0" timeOffset="126867.072">12406 18176 5064 0 0,'9'-13'194'0'0,"1"-1"1384"0"0,-5 5 8165 0 0,16 23-4369 0 0,0 75-1873 0 0,9 6-3960 0 0,-18-64-1895 0 0,-5-10-3324 0 0,-3-2-1637 0 0</inkml:trace>
  <inkml:trace contextRef="#ctx0" brushRef="#br0" timeOffset="127226.851">12692 18197 15264 0 0,'0'0'696'0'0,"0"0"-14"0"0,0 0-275 0 0,0 0 466 0 0,0 0 250 0 0,0 0 49 0 0,0 2-44 0 0,-33 74 2917 0 0,31-67-3942 0 0,0 1 1 0 0,1-1-1 0 0,0 0 0 0 0,1 0 1 0 0,0 1-1 0 0,0-1 0 0 0,1 0 1 0 0,0 0-1 0 0,1 0 0 0 0,1 4-103 0 0,1 12-290 0 0,-4-22 285 0 0,0-1 1 0 0,1 0-1 0 0,-1 1 0 0 0,1-1 1 0 0,-1 0-1 0 0,1 0 1 0 0,0 1-1 0 0,0-1 1 0 0,0 0-1 0 0,0 0 1 0 0,1 0-1 0 0,-1 0 1 0 0,0 0-1 0 0,1 0 1 0 0,0-1-1 0 0,-1 1 1 0 0,1 0-1 0 0,0-1 1 0 0,0 1-1 0 0,0-1 1 0 0,0 0-1 0 0,0 0 1 0 0,0 1-1 0 0,0-1 1 0 0,0-1-1 0 0,1 1 1 0 0,-1 0-1 0 0,0 0 1 0 0,1-1-1 0 0,-1 1 1 0 0,0-1-1 0 0,1 0 1 0 0,-1 0-1 0 0,1 0 1 0 0,-1 0-1 0 0,0 0 1 0 0,1 0-1 0 0,-1-1 1 0 0,1 1-1 0 0,-1-1 0 0 0,1 0 6 0 0,7-1 23 0 0,0 0 0 0 0,0-1 0 0 0,0-1 0 0 0,-1 0 0 0 0,1 0 0 0 0,-1-1 0 0 0,0 0 0 0 0,0 0 1 0 0,1-3-25 0 0,2-1-8 0 0,-1-1 0 0 0,0-1 1 0 0,-1 0-1 0 0,0 0 0 0 0,-1-1 1 0 0,0-1-1 0 0,1-2 8 0 0,7-27 464 0 0,-16 41-261 0 0,-1 1 28 0 0,0 0 7 0 0,0 0 2 0 0,0 0 0 0 0,0 0 0 0 0,0 0 0 0 0,0 0-8 0 0,0 1-32 0 0,9 22-139 0 0,0 1 0 0 0,-2 0 1 0 0,-1 0-1 0 0,-1 0 0 0 0,-1 1 0 0 0,-2 0 0 0 0,0-1 0 0 0,-1 1 0 0 0,-2 0 1 0 0,-1 0-1 0 0,0 0 0 0 0,-2-1 0 0 0,-1 1 0 0 0,-6 15-61 0 0,10-36-39 0 0,0-1 0 0 0,0 1-1 0 0,0 0 1 0 0,0-1 0 0 0,-1 1 0 0 0,1-1-1 0 0,-1 0 1 0 0,0 1 0 0 0,0-1 0 0 0,0 0-1 0 0,0 0 1 0 0,-1 0 0 0 0,0 0-1 0 0,1-1 1 0 0,-1 1 0 0 0,0-1 0 0 0,0 1-1 0 0,0-1 1 0 0,-1 0 0 0 0,1 0 0 0 0,0 0-1 0 0,-1-1 1 0 0,1 1 0 0 0,-1-1 0 0 0,0 0-1 0 0,1 0 1 0 0,-1 0 0 0 0,0 0 0 0 0,0-1-1 0 0,0 0 1 0 0,0 1 0 0 0,1-1 0 0 0,-1-1-1 0 0,0 1 1 0 0,0 0 0 0 0,-3-2 39 0 0,-47-57-4460 0 0,51 55 4025 0 0,-10-17-1777 0 0</inkml:trace>
  <inkml:trace contextRef="#ctx0" brushRef="#br0" timeOffset="127537.221">12853 18036 13680 0 0,'0'0'628'0'0,"0"0"-18"0"0,2 0-392 0 0,4 2 167 0 0,0 1 1 0 0,-1-1 0 0 0,1 1 0 0 0,0 0 0 0 0,-1 0 0 0 0,0 1 0 0 0,0-1 0 0 0,0 1-1 0 0,0 0 1 0 0,-1 1 0 0 0,1-1 0 0 0,-1 1 0 0 0,0 0 0 0 0,0 0 0 0 0,-1 0-1 0 0,0 0 1 0 0,1 3-386 0 0,84 201 4664 0 0,-87-206-4676 0 0,0 0 0 0 0,1-1 0 0 0,0 1 0 0 0,0-1 0 0 0,0 0 0 0 0,0 0 0 0 0,0 1 0 0 0,0-1 0 0 0,0-1 0 0 0,1 1 0 0 0,-1 0 0 0 0,1 0 0 0 0,-1-1 0 0 0,1 1 0 0 0,0-1 0 0 0,-1 0 0 0 0,1 0 0 0 0,0 0 0 0 0,0 0 0 0 0,0-1 0 0 0,0 1 0 0 0,0-1 0 0 0,0 1 0 0 0,0-1 0 0 0,0 0 0 0 0,0 0 0 0 0,0 0 0 0 0,0-1 0 0 0,0 1 0 0 0,0-1 0 0 0,0 0 0 0 0,0 1 0 0 0,0-1 0 0 0,-1 0 0 0 0,1-1 0 0 0,0 1 0 0 0,0 0 0 0 0,-1-1 0 0 0,1 0 0 0 0,-1 1 0 0 0,0-1 0 0 0,2-2 12 0 0,38-29-208 0 0,3-27 270 0 0,-25 24 1679 0 0,3 41-424 0 0,-7 44-525 0 0,1 33-688 0 0,-3-24-99 0 0,-1 14-3848 0 0,-13-52-2617 0 0,0-5-1889 0 0</inkml:trace>
  <inkml:trace contextRef="#ctx0" brushRef="#br0" timeOffset="127886.426">13455 18074 11976 0 0,'0'0'922'0'0,"-5"-14"-286"0"0,1-34 7911 0 0,4 46-7554 0 0,0 2-53 0 0,0 0-24 0 0,8 12 776 0 0,22 98 732 0 0,23 98-1946 0 0,-23-18-1360 0 0,-30-189 875 0 0,0-1 0 0 0,-1 0 0 0 0,1 1 1 0 0,0-1-1 0 0,0 1 0 0 0,0-1 0 0 0,-1 1 0 0 0,1-1 1 0 0,0 1-1 0 0,0-1 0 0 0,0 1 0 0 0,0-1 1 0 0,0 1-1 0 0,0-1 0 0 0,0 1 0 0 0,0-1 0 0 0,0 1 1 0 0,0-1-1 0 0,0 1 0 0 0,0-1 0 0 0,1 1 0 0 0,-1-1 1 0 0,0 1-1 0 0,0-1 0 0 0,0 0 0 0 0,1 1 0 0 0,-1-1 1 0 0,0 1-1 0 0,0-1 0 0 0,1 0 0 0 0,-1 1 0 0 0,1-1 1 0 0,-1 0-1 0 0,0 1 0 0 0,1-1 0 0 0,-1 0 1 0 0,1 1-1 0 0,-1-1 0 0 0,0 0 0 0 0,1 0 0 0 0,-1 1 1 0 0,1-1-1 0 0,-1 0 0 0 0,1 0 0 0 0,-1 0 0 0 0,1 0 1 0 0,-1 0-1 0 0,1 0 0 0 0,-1 0 0 0 0,1 0 0 0 0,-1 0 1 0 0,1 0-1 0 0,-1 0 0 0 0,1 0 0 0 0,-1 0 1 0 0,1 0-1 0 0,-1 0 0 0 0,1-1 7 0 0,20-24-435 0 0,-12 12 341 0 0,76-102 94 0 0,-69 100-512 0 0,1 1-1 0 0,1 1 1 0 0,0 0 0 0 0,1 1-1 0 0,0 1 1 0 0,1 1 0 0 0,1 0-1 0 0,-1 2 1 0 0,1 0 0 0 0,1 2-1 0 0,8-2 513 0 0,10 0-8187 0 0</inkml:trace>
  <inkml:trace contextRef="#ctx0" brushRef="#br0" timeOffset="156654.737">277 14613 13824 0 0,'-33'54'1676'0'0,"15"-4"1498"0"0,4 29 194 0 0,13-74-3244 0 0,1 1 0 0 0,0 0 1 0 0,0-1-1 0 0,1 1 0 0 0,0 0 0 0 0,0-1 0 0 0,0 1 1 0 0,1-1-1 0 0,-1 1 0 0 0,1-1 0 0 0,1 0 0 0 0,-1 1 1 0 0,1-1-1 0 0,0 0-124 0 0,-1-1 31 0 0,1-1 0 0 0,0 1-1 0 0,0 0 1 0 0,0-1 0 0 0,0 1 0 0 0,0-1 0 0 0,1 0 0 0 0,0 0 0 0 0,-1 0-1 0 0,1 0 1 0 0,0-1 0 0 0,1 0 0 0 0,-1 0 0 0 0,0 0 0 0 0,1 0 0 0 0,-1 0 0 0 0,1-1-1 0 0,-1 0 1 0 0,1 0 0 0 0,0 0 0 0 0,-1-1 0 0 0,1 1 0 0 0,0-1 0 0 0,0 0-1 0 0,-1 0 1 0 0,3-1-31 0 0,29-7 13 0 0,0-2 0 0 0,-1-1 0 0 0,0-1-1 0 0,0-2 1 0 0,6-5-13 0 0,137-81 139 0 0,-152 87-104 0 0,-3-1 54 0 0,0 1-1 0 0,1 1 0 0 0,1 1 0 0 0,0 1 0 0 0,0 2 0 0 0,1 0 1 0 0,0 1-1 0 0,1 2 0 0 0,-1 1 0 0 0,1 1 0 0 0,7 0-88 0 0,-22 6 112 0 0,0 0 0 0 0,0 0 0 0 0,-1 1 0 0 0,1 1 0 0 0,-1-1 0 0 0,0 2 0 0 0,0 0 0 0 0,-1 0 0 0 0,0 1 0 0 0,0 0 0 0 0,0 1 0 0 0,-1 0 0 0 0,0 0 0 0 0,-1 1 0 0 0,0 0 0 0 0,0 0 0 0 0,6 11-112 0 0,50 95 1296 0 0,-60-105-1260 0 0,0-1-1 0 0,1 0 1 0 0,0-1 0 0 0,0 1-1 0 0,1-1 1 0 0,1 0-1 0 0,-1-1 1 0 0,1 1 0 0 0,0-1-1 0 0,1 0 1 0 0,0-1-1 0 0,0 0 1 0 0,0 0-1 0 0,1-1 1 0 0,0 0 0 0 0,0 0-1 0 0,1-1 1 0 0,-1 0-1 0 0,1-1 1 0 0,3 1-36 0 0,0-3-7 0 0,1 0 1 0 0,-1-1-1 0 0,1-1 0 0 0,-1 0 1 0 0,0 0-1 0 0,0-2 0 0 0,1 1 1 0 0,-1-2-1 0 0,8-3 7 0 0,38-16-27 0 0,-2-3-1 0 0,0-2 1 0 0,6-7 27 0 0,20-10 6 0 0,-63 32-6 0 0,1 1 0 0 0,0 2 0 0 0,1 0 0 0 0,0 1 0 0 0,0 0 0 0 0,1 2 0 0 0,0 1 0 0 0,1 1 0 0 0,-1 1 0 0 0,1 1 0 0 0,0 1 0 0 0,0 0 0 0 0,0 2 0 0 0,0 1 0 0 0,0 1 0 0 0,20 5 0 0 0,149 64 117 0 0,-155-57-115 0 0,0-2 0 0 0,1-2-1 0 0,0-2 1 0 0,1-1-1 0 0,0-1 1 0 0,0-3-1 0 0,0-1-1 0 0,-18 0 0 0 0,29-2 0 0 0,0-1 0 0 0,0-3 0 0 0,44-9 0 0 0,-63 9 0 0 0,241-46 23 0 0,-4-7 498 0 0,-135 29-657 0 0,-2-5 0 0 0,87-35 136 0 0,-155 45-166 0 0,-2-3 0 0 0,-2-3-1 0 0,54-33 167 0 0,-62 29-1174 0 0,-5-2-377 0 0</inkml:trace>
  <inkml:trace contextRef="#ctx0" brushRef="#br0" timeOffset="157089.408">133 15714 12896 0 0,'-3'3'408'0'0,"0"0"1"0"0,0 0-1 0 0,0 0 0 0 0,1 1 1 0 0,0-1-1 0 0,0 1 1 0 0,0-1-1 0 0,0 1 1 0 0,0 0-1 0 0,1 0 1 0 0,-1 0-1 0 0,1 0 1 0 0,0 0-1 0 0,0 0 0 0 0,1 0 1 0 0,-1 0-1 0 0,1 0 1 0 0,0 0-1 0 0,0 1 1 0 0,1-1-1 0 0,-1 0 1 0 0,1 0-1 0 0,0 0 1 0 0,0 0-1 0 0,0 0 0 0 0,1 0 1 0 0,-1 0-1 0 0,1-1 1 0 0,1 2-409 0 0,5 36 320 0 0,2 90 1697 0 0,-6-73-2518 0 0,-13-15-5186 0 0,9-36 3708 0 0</inkml:trace>
  <inkml:trace contextRef="#ctx0" brushRef="#br0" timeOffset="157375.817">327 16094 11488 0 0,'2'0'528'0'0,"20"-7"244"0"0,-1-1 1 0 0,0-1-1 0 0,-1-1 0 0 0,0 0 1 0 0,0-1-1 0 0,-1-2 1 0 0,-1 0-1 0 0,0 0 1 0 0,-1-2-1 0 0,0 0 1 0 0,5-7-773 0 0,5-4 788 0 0,-16 17-465 0 0,1-1 0 0 0,-2 0 1 0 0,1-1-1 0 0,-2 0 0 0 0,0-1 0 0 0,0 1 1 0 0,-1-2-1 0 0,0 1 0 0 0,-1-1 0 0 0,-1-1 1 0 0,2-3-324 0 0,4-58 1500 0 0,-10 48-956 0 0,-2 26-500 0 0,1-1 0 0 0,-1 1 1 0 0,1-1-1 0 0,-1 1 0 0 0,1-1 0 0 0,-1 1 1 0 0,0-1-1 0 0,0 0 0 0 0,0 1 0 0 0,0-1 1 0 0,0 1-1 0 0,0-1 0 0 0,0 1 1 0 0,0-1-1 0 0,-1 1 0 0 0,1-1 0 0 0,0 1 1 0 0,-1-1-1 0 0,0 1 0 0 0,1-1 0 0 0,-1 1 1 0 0,0-1-1 0 0,0 1 0 0 0,0 0 1 0 0,0 0-1 0 0,0-1 0 0 0,0 1 0 0 0,0 0 1 0 0,0 0-1 0 0,0 0 0 0 0,0 0 0 0 0,-1 0 1 0 0,1 0-1 0 0,-1 0 0 0 0,1 1 1 0 0,0-1-1 0 0,-1 0 0 0 0,1 1 0 0 0,-1-1 1 0 0,1 1-1 0 0,-1 0 0 0 0,0-1 0 0 0,0 1-44 0 0,-6 0 87 0 0,1 1 0 0 0,-1 0 0 0 0,0 0-1 0 0,1 0 1 0 0,-1 1 0 0 0,1 0 0 0 0,0 1-1 0 0,-1 0 1 0 0,1 0 0 0 0,0 0 0 0 0,1 1-1 0 0,-1 0 1 0 0,1 0 0 0 0,-1 1 0 0 0,1-1-1 0 0,0 1 1 0 0,-1 3-87 0 0,-3 1 36 0 0,1 1 0 0 0,1 0 0 0 0,-1 0 0 0 0,2 1 0 0 0,-1 0 0 0 0,2 1 0 0 0,-1-1 0 0 0,2 1 0 0 0,-1 1 0 0 0,2-1 0 0 0,0 0 0 0 0,0 1 0 0 0,1 0 0 0 0,1 0 0 0 0,0 0 0 0 0,0 12-36 0 0,3-17-47 0 0,0-1-1 0 0,0 0 1 0 0,0 0-1 0 0,1 0 1 0 0,0 0 0 0 0,0 0-1 0 0,1 0 1 0 0,0 0-1 0 0,0-1 1 0 0,0 1-1 0 0,1-1 1 0 0,0 0 0 0 0,1 0-1 0 0,-1-1 1 0 0,1 1-1 0 0,0-1 1 0 0,1 0-1 0 0,-1 0 1 0 0,2 1 47 0 0,0-1-429 0 0,-1-1 0 0 0,1 1 0 0 0,0-1 1 0 0,1 0-1 0 0,-1-1 0 0 0,0 0 0 0 0,1 0 0 0 0,0 0 0 0 0,0-1 0 0 0,0 0 1 0 0,1-1 428 0 0,12 3-2790 0 0,-1 3-5505 0 0</inkml:trace>
  <inkml:trace contextRef="#ctx0" brushRef="#br0" timeOffset="157681.586">480 16522 20271 0 0,'-53'74'4327'0'0,"53"-73"-3164"0"0,0-1-129 0 0,18-18-255 0 0,41-36-563 0 0,3 4-1 0 0,30-17-215 0 0,-66 48 58 0 0,340-262 323 0 0,-252 210-583 0 0,-90 57-905 0 0,-3 3-373 0 0</inkml:trace>
  <inkml:trace contextRef="#ctx0" brushRef="#br0" timeOffset="158681.789">1964 15793 18655 0 0,'0'0'859'0'0,"0"0"-26"0"0,-9-3-415 0 0,4 3-166 0 0,0 0 1 0 0,0 1-1 0 0,0-1 1 0 0,-1 1 0 0 0,1 0-1 0 0,0 0 1 0 0,0 1-1 0 0,0-1 1 0 0,1 1-1 0 0,-1 0 1 0 0,0 0 0 0 0,1 1-1 0 0,-1-1 1 0 0,1 1-1 0 0,0 0 1 0 0,0 0 0 0 0,0 1-1 0 0,0-1 1 0 0,1 1-1 0 0,-1 0 1 0 0,1 0-1 0 0,0 0 1 0 0,0 0 0 0 0,0 0-1 0 0,0 2-252 0 0,-1 3 108 0 0,0 0 0 0 0,1 0 0 0 0,0 0 0 0 0,0 0 0 0 0,1 1 0 0 0,0-1-1 0 0,1 0 1 0 0,0 1 0 0 0,0 1-108 0 0,0-4 64 0 0,1 0-81 0 0,-1-1 1 0 0,1 0 0 0 0,0 1-1 0 0,1-1 1 0 0,0 0-1 0 0,0 0 1 0 0,0 1 0 0 0,1-1-1 0 0,-1 0 1 0 0,1 0-1 0 0,1 0 1 0 0,0 0 0 0 0,-1-1-1 0 0,2 1 1 0 0,-1-1 0 0 0,1 1-1 0 0,0-1 1 0 0,0 0-1 0 0,0-1 1 0 0,0 1 0 0 0,1-1-1 0 0,0 0 1 0 0,0 0-1 0 0,0 0 1 0 0,1 0 0 0 0,-1-1-1 0 0,6 2 17 0 0,-6-3 0 0 0,0-1 1 0 0,0-1-1 0 0,-1 1 0 0 0,1-1 0 0 0,0 0 0 0 0,0 0 1 0 0,0 0-1 0 0,0-1 0 0 0,-1 1 0 0 0,1-1 0 0 0,0 0 1 0 0,-1 0-1 0 0,1-1 0 0 0,0 0 0 0 0,-1 1 0 0 0,0-2 1 0 0,1 1-1 0 0,3-3 0 0 0,8-2 12 0 0,0-2 36 0 0,-1-1 0 0 0,0-1 0 0 0,-1 0 0 0 0,0-1 0 0 0,-1 0 0 0 0,0-1 0 0 0,-1-1 0 0 0,0 0 0 0 0,-1 0 0 0 0,-1-1 0 0 0,7-14-48 0 0,-1 0 37 0 0,-1-1-1 0 0,-2 0 1 0 0,-1-1-1 0 0,-1 0 1 0 0,-2-1-1 0 0,-2 0 1 0 0,0-1-1 0 0,-3 1 1 0 0,0-1-1 0 0,-2 0 1 0 0,-2 0-1 0 0,-1 0 1 0 0,-3-14-37 0 0,-16-65 564 0 0,16 97-386 0 0,4 13-141 0 0,0 0 0 0 0,0 0 1 0 0,-1 1-1 0 0,1-1 0 0 0,-1 0 0 0 0,1 0 0 0 0,-1 0 1 0 0,0 0-1 0 0,0 0 0 0 0,0 1 0 0 0,0-1 0 0 0,0 0 0 0 0,0 1 1 0 0,0-1-1 0 0,0 0 0 0 0,-1 1 0 0 0,1 0 0 0 0,0-1 1 0 0,-1 1-1 0 0,0 0 0 0 0,1 0 0 0 0,-1 0 0 0 0,0 0 1 0 0,1 0-1 0 0,-3-1-37 0 0,3 2 15 0 0,-1 1 1 0 0,0-1 0 0 0,1 1-1 0 0,-1-1 1 0 0,0 1 0 0 0,1 0-1 0 0,-1-1 1 0 0,1 1-1 0 0,-1 0 1 0 0,1 0 0 0 0,-1 0-1 0 0,1 0 1 0 0,0 0 0 0 0,0 0-1 0 0,-1 1 1 0 0,1-1-1 0 0,0 0 1 0 0,0 1 0 0 0,0-1-1 0 0,0 1 1 0 0,1-1 0 0 0,-1 1-1 0 0,0-1 1 0 0,0 1 0 0 0,1-1-1 0 0,-1 1 1 0 0,1 0-1 0 0,0-1 1 0 0,0 1 0 0 0,-1 1-16 0 0,1-2 16 0 0,-8 30 11 0 0,2 0 0 0 0,1 0 0 0 0,2 0-1 0 0,1 0 1 0 0,2 1 0 0 0,0-1 0 0 0,6 27-27 0 0,-4-24 4 0 0,27 184-17 0 0,-30-215 1 0 0,1-1 1 0 0,0 1-1 0 0,1-1 0 0 0,-1 1 1 0 0,0-1-1 0 0,1 1 1 0 0,-1-1-1 0 0,1 1 0 0 0,0-1 1 0 0,0 0-1 0 0,0 1 1 0 0,0-1-1 0 0,0 0 0 0 0,0 0 1 0 0,1 0-1 0 0,-1 0 1 0 0,1 0-1 0 0,0 0 0 0 0,-1 0 1 0 0,1 0-1 0 0,0 0 1 0 0,0-1-1 0 0,0 1 0 0 0,0-1 1 0 0,0 0-1 0 0,1 1 1 0 0,-1-1-1 0 0,0 0 0 0 0,1 0 1 0 0,-1 0-1 0 0,1-1 1 0 0,-1 1-1 0 0,1-1 0 0 0,-1 1 1 0 0,1-1-1 0 0,-1 0 1 0 0,1 0-1 0 0,-1 0 0 0 0,1 0 1 0 0,0 0-1 0 0,-1 0 1 0 0,1-1-1 0 0,0 0 12 0 0,56-35-208 0 0,-22 22 144 0 0,0 13 64 0 0,-29 2 0 0 0,5 9 0 0 0,-10-6 8 0 0,-1-1 1 0 0,0 1-1 0 0,0 0 0 0 0,0 0 1 0 0,0-1-1 0 0,-1 1 0 0 0,0 0 0 0 0,0 1 1 0 0,0-1-1 0 0,0 0 0 0 0,0 0 0 0 0,-1 0 1 0 0,0 0-1 0 0,0 1 0 0 0,0-1 1 0 0,0 0-1 0 0,-1 0 0 0 0,0 0 0 0 0,0 0 1 0 0,0 0-1 0 0,0 1 0 0 0,0-2 1 0 0,-1 1-1 0 0,0 0 0 0 0,0 0 0 0 0,0 0 1 0 0,0-1-1 0 0,-2 2-8 0 0,-36 55-165 0 0,-7-7-1111 0 0,45-52 1202 0 0,1 0 0 0 0,0 0 0 0 0,-1 0 0 0 0,1 0 0 0 0,-1 0 0 0 0,1 0 0 0 0,-1-1 0 0 0,0 1 0 0 0,1 0-1 0 0,-1-1 1 0 0,0 1 0 0 0,1-1 0 0 0,-1 0 0 0 0,0 0 0 0 0,0 1 0 0 0,1-1 0 0 0,-1 0 0 0 0,0 0 0 0 0,0-1 0 0 0,1 1 0 0 0,-1 0-1 0 0,0 0 1 0 0,1-1 0 0 0,-1 1 0 0 0,0-1 0 0 0,1 0 0 0 0,-1 1 0 0 0,1-1 0 0 0,-1 0 0 0 0,1 0 0 0 0,-1 0 0 0 0,1 0 0 0 0,-1 0 0 0 0,1 0-1 0 0,0 0 1 0 0,0-1 0 0 0,0 1 0 0 0,-1-1 74 0 0,-3-4-324 0 0,1-1-1 0 0,0 1 0 0 0,0 0 1 0 0,0-1-1 0 0,1 0 1 0 0,0 0-1 0 0,0 0 0 0 0,1 0 1 0 0,0 0-1 0 0,1-1 0 0 0,-1 1 1 0 0,1-1-1 0 0,1 1 1 0 0,-1-1-1 0 0,2-5 325 0 0,16 5 1145 0 0,104-59 937 0 0,-32 13-2160 0 0,28-7 830 0 0,-113 59-679 0 0,-1 0 0 0 0,1 1-1 0 0,-1-1 1 0 0,1 1 0 0 0,0 0-1 0 0,0 0 1 0 0,-1 0 0 0 0,1 1-1 0 0,0-1 1 0 0,0 1 0 0 0,0 0-1 0 0,0 0 1 0 0,0 1 0 0 0,-1-1-1 0 0,1 1 1 0 0,0-1 0 0 0,0 1-1 0 0,-1 0 1 0 0,1 1 0 0 0,0-1-1 0 0,-1 0 1 0 0,1 1-1 0 0,-1 0 1 0 0,3 2-73 0 0,1 5 204 0 0,-1 0 1 0 0,0 0-1 0 0,0 1 0 0 0,-2 0 1 0 0,1 0-1 0 0,-1 0 0 0 0,0 0 1 0 0,-1 1-1 0 0,-1 0 0 0 0,1-1 1 0 0,-2 1-1 0 0,0 0 0 0 0,0 7-204 0 0,12 40 0 0 0,0-20-876 0 0,-12 10-5286 0 0,-1-40-2175 0 0</inkml:trace>
  <inkml:trace contextRef="#ctx0" brushRef="#br0" timeOffset="158936.992">2975 15442 23039 0 0,'9'-7'1633'0'0,"-10"29"654"0"0,0-8-2239 0 0,-1 74 575 0 0,5 96-2923 0 0,1-171 479 0 0,1-4-89 0 0</inkml:trace>
  <inkml:trace contextRef="#ctx0" brushRef="#br0" timeOffset="159268.931">3249 15248 23039 0 0,'0'0'528'0'0,"0"0"70"0"0,0 0 36 0 0,0 0-79 0 0,8 5-342 0 0,25 72 1707 0 0,-7 42-748 0 0,-13-76-977 0 0,-1 1-1 0 0,-3 0 0 0 0,-1 0 1 0 0,-3 1-1 0 0,0 32-194 0 0,-4-47-10 0 0,-1 0 0 0 0,-2-1 0 0 0,0 1 0 0 0,-2 0 0 0 0,-2-1 0 0 0,-1 2 10 0 0,-10 6-1292 0 0,16-37 1273 0 0,1 0 0 0 0,-1-1 0 0 0,0 1 0 0 0,0 0 0 0 0,0-1 0 0 0,0 1 0 0 0,1-1 0 0 0,-1 1 0 0 0,0-1 0 0 0,0 0 0 0 0,1 1 0 0 0,-1-1 0 0 0,0 0 0 0 0,1 1 0 0 0,-1-1 0 0 0,1 0 0 0 0,-1 0 0 0 0,1 1 0 0 0,-1-1 0 0 0,1 0 0 0 0,0 0 0 0 0,-1 0 0 0 0,1 0 0 0 0,0 0 0 0 0,0 0 0 0 0,-1 1 0 0 0,1-1 0 0 0,0 0 0 0 0,0 0 0 0 0,0 0 0 0 0,0 0 0 0 0,1 0 19 0 0,18-53 0 0 0,27-11 0 0 0,36 4 1796 0 0,27 23-3451 0 0,-60 31-6987 0 0,-28 7 376 0 0</inkml:trace>
  <inkml:trace contextRef="#ctx0" brushRef="#br0" timeOffset="160587.259">4160 15639 17967 0 0,'0'0'1387'0'0,"0"0"-896"0"0,0 2-395 0 0,0 240 5578 0 0,0-243-5674 0 0,0 1 0 0 0,0 0 0 0 0,0 0 0 0 0,0-1 0 0 0,0 1 0 0 0,1 0 0 0 0,-1 0 0 0 0,0-1 0 0 0,0 1 0 0 0,0 0 0 0 0,0 0 0 0 0,1 0 0 0 0,-1-1 0 0 0,0 1 0 0 0,0 0 0 0 0,0 0 0 0 0,1 0 0 0 0,-1 0 0 0 0,0-1 0 0 0,0 1 0 0 0,0 0 0 0 0,1 0 0 0 0,-1 0 0 0 0,0 0 0 0 0,0 0 0 0 0,1 0 0 0 0,-1 0 0 0 0,0 0 0 0 0,1 0 0 0 0,-1 0 0 0 0,0 0 0 0 0,0 0 0 0 0,1 0 0 0 0,-1 0 0 0 0,0 0 0 0 0,0 0 0 0 0,1 0 0 0 0,-1 0 0 0 0,0 0 0 0 0,0 0 0 0 0,1 0 0 0 0,-1 0 0 0 0,0 0 0 0 0,0 1 0 0 0,1-1 0 0 0,-1 0 0 0 0,0 0 0 0 0,0 0 0 0 0,0 0 0 0 0,1 1 0 0 0,-1-1 0 0 0,0 0 0 0 0,0 0 0 0 0,0 0 0 0 0,0 1 0 0 0,1-1 0 0 0,-1 0 0 0 0,0 0 0 0 0,0 1 0 0 0,0-1 0 0 0,0 0 0 0 0,0 0 0 0 0,42-93 0 0 0,8-64 1288 0 0,-47 148-1140 0 0,-3 7 32 0 0,0 2 4 0 0,0 0 19 0 0,0 0 78 0 0,0 0 36 0 0,9 90 1255 0 0,16 14-1497 0 0,-23-98-76 0 0,1 0 1 0 0,0 0-1 0 0,0 0 0 0 0,1 0 0 0 0,0 0 0 0 0,0 0 1 0 0,0-1-1 0 0,1 0 0 0 0,-1 0 0 0 0,1 0 1 0 0,0 0-1 0 0,1-1 0 0 0,-1 0 0 0 0,1 0 1 0 0,0 0-1 0 0,0-1 0 0 0,0 0 0 0 0,1 0 0 0 0,4 1 1 0 0,0-2-14 0 0,0 0 0 0 0,0-1 0 0 0,0 0 0 0 0,0-1 0 0 0,0-1 0 0 0,0 1 0 0 0,0-1 0 0 0,0-1 0 0 0,0 0-1 0 0,3-2 15 0 0,3 1 4 0 0,2-1-4 0 0,0-2 0 0 0,0 0 0 0 0,-1-1 0 0 0,0 0 0 0 0,-1-2 0 0 0,0 0 0 0 0,0-1 0 0 0,14-10 0 0 0,54-63-72 0 0,-82 80 79 0 0,0-1 0 0 0,-1 0 0 0 0,0 0 1 0 0,1 0-1 0 0,-1 0 0 0 0,-1-1 0 0 0,1 1 0 0 0,-1-1 0 0 0,1 1 0 0 0,-1-1 0 0 0,-1 1 0 0 0,1-1 1 0 0,-1 1-1 0 0,0-1 0 0 0,0 0 0 0 0,0 1 0 0 0,0-1 0 0 0,-2-3-7 0 0,1 6 20 0 0,-1 0 0 0 0,1 0 0 0 0,-1 1 0 0 0,0-1 0 0 0,1 0 0 0 0,-1 1 0 0 0,0-1 0 0 0,0 1 0 0 0,0-1 0 0 0,-1 1 0 0 0,1 0 0 0 0,0 0 0 0 0,0 0 0 0 0,-1 0 0 0 0,1 1 0 0 0,0-1 0 0 0,-1 0 0 0 0,1 1 0 0 0,-1 0 0 0 0,1-1 0 0 0,-1 1 0 0 0,1 0 0 0 0,-1 0 0 0 0,1 1 0 0 0,-1-1 0 0 0,1 0 0 0 0,-1 1 0 0 0,1-1 0 0 0,0 1 0 0 0,-1 0 0 0 0,1 0 0 0 0,0 0 0 0 0,0 0 0 0 0,-1 0 0 0 0,1 1 0 0 0,0-1 0 0 0,0 0 0 0 0,0 1 0 0 0,1 0 0 0 0,-1-1 0 0 0,0 1 0 0 0,1 0 0 0 0,-1 0 0 0 0,0 0-20 0 0,-30 30 92 0 0,30-28-88 0 0,-1 0-1 0 0,1 0 1 0 0,0 1-1 0 0,1-1 1 0 0,-1 0-1 0 0,1 1 1 0 0,0-1-1 0 0,0 1 1 0 0,0-1-1 0 0,1 1 1 0 0,0 0-1 0 0,0-1 1 0 0,0 1-1 0 0,0 0 1 0 0,1-1 0 0 0,-1 1-1 0 0,2 2-3 0 0,22 64 32 0 0,-14-57 74 0 0,0-1 0 0 0,1 0 0 0 0,0-1 0 0 0,1 0 0 0 0,0-1 0 0 0,1 0 0 0 0,1-1 0 0 0,10 6-106 0 0,-19-13 0 0 0,1-1-1 0 0,-1 0 0 0 0,1 0 1 0 0,0-1-1 0 0,-1 0 1 0 0,1 0-1 0 0,0 0 1 0 0,0-1-1 0 0,0 1 1 0 0,0-1-1 0 0,-1-1 1 0 0,1 1-1 0 0,0-1 1 0 0,0 0-1 0 0,0 0 1 0 0,-1 0-1 0 0,1-1 1 0 0,0 0-1 0 0,-1 0 0 0 0,0-1 1 0 0,4-2 0 0 0,12-2-24 0 0,2-3-210 0 0,-1 0-1 0 0,-1-2 0 0 0,0 0 1 0 0,-1-1-1 0 0,17-15 235 0 0,29-36 72 0 0,-64 61-65 0 0,-1 1 0 0 0,1 0 0 0 0,-1 0 0 0 0,0-1 0 0 0,1 1 0 0 0,-1-1 0 0 0,0 1 0 0 0,0-1 0 0 0,-1 0 0 0 0,1 1 0 0 0,0-1 0 0 0,-1 0 0 0 0,0 1 0 0 0,0-1 0 0 0,0 0 0 0 0,0 0 0 0 0,0 1 0 0 0,0-1 0 0 0,-1 0 0 0 0,1 1 0 0 0,-1-1 0 0 0,0 0 0 0 0,0 1 0 0 0,0-1 0 0 0,0 1 0 0 0,0-1 0 0 0,0 1 0 0 0,-1-1 0 0 0,0 1 0 0 0,1 0 0 0 0,-2-2-7 0 0,-2 0 38 0 0,1 1 0 0 0,0-1-1 0 0,-1 1 1 0 0,0 0 0 0 0,0 0-1 0 0,0 0 1 0 0,0 1-1 0 0,0-1 1 0 0,0 1 0 0 0,-1 0-1 0 0,1 1 1 0 0,-1-1-1 0 0,1 1 1 0 0,-1 0 0 0 0,0 1-1 0 0,1-1 1 0 0,-1 1 0 0 0,0 0-1 0 0,0 1 1 0 0,1-1-1 0 0,-1 1 1 0 0,0 0 0 0 0,-5 2-38 0 0,7-1-20 0 0,0 1 0 0 0,0 0 0 0 0,0 0 1 0 0,1 0-1 0 0,-1 0 0 0 0,1 1 0 0 0,-1-1 0 0 0,1 1 1 0 0,0 0-1 0 0,1 0 0 0 0,-1 0 0 0 0,1 0 0 0 0,0 0 1 0 0,0 1-1 0 0,0-1 0 0 0,0 0 0 0 0,1 1 0 0 0,0 0 1 0 0,0-1-1 0 0,0 1 0 0 0,0 0 0 0 0,1 0 0 0 0,0-1 1 0 0,0 1-1 0 0,0 0 0 0 0,1 2 20 0 0,2 12-14 0 0,1-1 0 0 0,0 0 0 0 0,1 0 0 0 0,1-1 0 0 0,1 1 0 0 0,0-1 1 0 0,1 0-1 0 0,6 6 14 0 0,62 69 19 0 0,-9-54-425 0 0,-62-36 364 0 0,0-1-1 0 0,0 0 1 0 0,0 0-1 0 0,0 0 0 0 0,0 0 1 0 0,0-1-1 0 0,0 0 1 0 0,1 0-1 0 0,-1 0 1 0 0,0-1-1 0 0,0 0 0 0 0,0 0 1 0 0,0 0-1 0 0,0 0 1 0 0,0-1-1 0 0,0 0 0 0 0,0 0 1 0 0,-1 0-1 0 0,1 0 1 0 0,-1-1-1 0 0,3-1 43 0 0,4-5 0 0 0,0 1 0 0 0,-1-1 0 0 0,0-1 0 0 0,-1 1 0 0 0,0-2 0 0 0,0 1 0 0 0,-1-1 0 0 0,3-6 0 0 0,32-79 231 0 0,-42 88-150 0 0,-1 2-54 0 0,0 4 27 0 0,0 14 17 0 0,21 117-535 0 0,13-29 464 0 0,-33-97 10 0 0,0-1-1 0 0,0 0 1 0 0,0 1-1 0 0,1-1 1 0 0,-1 0-1 0 0,1 0 1 0 0,-1 0-1 0 0,1 0 1 0 0,0 0-1 0 0,-1-1 1 0 0,1 1-1 0 0,0 0 1 0 0,0-1-1 0 0,0 1 1 0 0,1-1-1 0 0,-1 0 1 0 0,0 0-1 0 0,1 0 1 0 0,-1 0-1 0 0,0 0 1 0 0,1 0-1 0 0,-1 0 1 0 0,1-1-1 0 0,1 1-9 0 0,3-6-8 0 0,0 1 0 0 0,0-1 0 0 0,0-1 0 0 0,0 1 0 0 0,-1-1 1 0 0,0 0-1 0 0,-1 0 0 0 0,1-1 0 0 0,-1 0 0 0 0,0 0 0 0 0,-1 0 0 0 0,4-8 8 0 0,-6 12-5 0 0,68-122-75 0 0,-24 21 80 0 0,-39 81 0 0 0,-1 0 0 0 0,-1 0 0 0 0,-1 0 0 0 0,-1 0 0 0 0,0-21 0 0 0,-1 22 0 0 0,1-46 0 0 0,-3-1 0 0 0,-3 0 0 0 0,-3 0 0 0 0,-4 1 0 0 0,-4-10 0 0 0,5 39 268 0 0,-2 1-1 0 0,-2 1 0 0 0,-1 0 1 0 0,-2 1-1 0 0,-15-25-267 0 0,26 51 287 0 0,5 8-279 0 0,-1-1 0 0 0,0 1 0 0 0,0 0 0 0 0,0 0 0 0 0,0 0 0 0 0,0 1 0 0 0,-1-1 0 0 0,1 0 0 0 0,0 0 0 0 0,-1 1 0 0 0,0-1 0 0 0,1 0 0 0 0,-1 1 0 0 0,0 0 0 0 0,0-1 0 0 0,0 1 0 0 0,0 0 0 0 0,0 0 0 0 0,0 0-8 0 0,-5 3-44 0 0,5 4 60 0 0,0 0 0 0 0,0 0 1 0 0,1 0-1 0 0,-1 0 0 0 0,1 1 0 0 0,1-1 0 0 0,-1 0 1 0 0,1 1-1 0 0,1-1 0 0 0,-1 0 0 0 0,1 0 0 0 0,0 1 0 0 0,0-1 1 0 0,2 2-17 0 0,0 17-7 0 0,47 213 7 0 0,46 66-77 0 0,-35-126-1238 0 0,-25-16-2026 0 0,-35-108 1818 0 0</inkml:trace>
  <inkml:trace contextRef="#ctx0" brushRef="#br0" timeOffset="160962.548">157 17240 18687 0 0,'0'0'430'0'0,"0"0"55"0"0,0 0 26 0 0,-12-5 111 0 0,5 7-383 0 0,0 1-1 0 0,0-1 0 0 0,0 1 0 0 0,0 0 1 0 0,1 0-1 0 0,0 1 0 0 0,-1 0 0 0 0,1 0 0 0 0,1 0 1 0 0,-1 1-1 0 0,1 0 0 0 0,0 0 0 0 0,0 0 1 0 0,0 1-1 0 0,1-1 0 0 0,-1 1 0 0 0,1 0 1 0 0,1 0-1 0 0,0 1 0 0 0,-1-1 0 0 0,2 1 1 0 0,-2 4-239 0 0,0-3 80 0 0,0 1 1 0 0,0 0 0 0 0,1 0-1 0 0,1 0 1 0 0,-1 0 0 0 0,2 0 0 0 0,-1 0-1 0 0,1 1 1 0 0,1-1 0 0 0,-1 1 0 0 0,2-1-1 0 0,-1 0 1 0 0,1 1 0 0 0,1-1-1 0 0,0 0 1 0 0,0 0 0 0 0,1 0 0 0 0,0 0-1 0 0,1 0 1 0 0,2 3-81 0 0,-3-9 5 0 0,1 0-1 0 0,1 0 0 0 0,-1-1 1 0 0,0 1-1 0 0,1-1 0 0 0,-1 0 1 0 0,1 0-1 0 0,0-1 0 0 0,-1 1 1 0 0,1-1-1 0 0,0 0 0 0 0,0 0 1 0 0,0-1-1 0 0,0 1 0 0 0,0-1 1 0 0,0 0-1 0 0,0-1 0 0 0,0 1 1 0 0,0-1-1 0 0,0 0 0 0 0,0 0 1 0 0,0 0-1 0 0,-1-1 0 0 0,1 0 1 0 0,0 0-1 0 0,-1 0 0 0 0,4-2-4 0 0,1 1 1 0 0,0-1 0 0 0,0 0-1 0 0,0-1 1 0 0,-1 0-1 0 0,1 0 1 0 0,-1-1-1 0 0,-1 0 1 0 0,1 0 0 0 0,-1 0-1 0 0,0-1 1 0 0,0 0-1 0 0,-1-1 1 0 0,0 0-1 0 0,-1 0 1 0 0,1 0-1 0 0,-2 0 1 0 0,1-1 0 0 0,-1 0-1 0 0,3-9 0 0 0,-2 1 55 0 0,0-1 0 0 0,-2 1 0 0 0,0-1 1 0 0,-1 0-1 0 0,0-1 0 0 0,-2-9-55 0 0,-11-68 894 0 0,10 95-663 0 0,1 1 2 0 0,0 0 6 0 0,0 0 1 0 0,0 0 0 0 0,-8 4 167 0 0,5 0-374 0 0,1-1 0 0 0,0 1 0 0 0,0 0 1 0 0,1 0-1 0 0,-1 0 0 0 0,1 0 0 0 0,-1 0 0 0 0,1 0 1 0 0,1 0-1 0 0,-1 0 0 0 0,1 1 0 0 0,-1-1 0 0 0,1 0 1 0 0,0 0-1 0 0,1 1 0 0 0,-1-1-33 0 0,0-2 5 0 0,1 24 20 0 0,1 0 1 0 0,1-1-1 0 0,1 1 1 0 0,1-1 0 0 0,1 0-1 0 0,2 0 1 0 0,0-1-1 0 0,2 0 1 0 0,0-1-1 0 0,2 0 1 0 0,7 9-26 0 0,-3-5 268 0 0,-6-8-1105 0 0,1-1 1 0 0,0-1-1 0 0,2 0 0 0 0,0 0 0 0 0,1-1 0 0 0,9 8 837 0 0,-6-9-1823 0 0</inkml:trace>
  <inkml:trace contextRef="#ctx0" brushRef="#br0" timeOffset="162078.403">514 17444 2760 0 0,'0'0'125'0'0,"0"0"583"0"0,0 0 2364 0 0,0 0 1037 0 0,0 0 209 0 0,1 3-484 0 0,1 109 1975 0 0,10-109-5609 0 0,-8-4-200 0 0,0 0 0 0 0,0 0 0 0 0,0 0 0 0 0,0 0 0 0 0,0-1 0 0 0,-1 1 0 0 0,1-1 0 0 0,0 0 0 0 0,-1 0 0 0 0,1 0 0 0 0,-1-1 0 0 0,0 1 0 0 0,0-1 0 0 0,0 0 0 0 0,0 0 0 0 0,0 0 0 0 0,-1 0 0 0 0,1 0 0 0 0,0-2 0 0 0,0 2 0 0 0,8-11 59 0 0,0 0 0 0 0,-1-1 0 0 0,0-1 0 0 0,-1 1 0 0 0,-1-2 0 0 0,-1 1 0 0 0,0-1 0 0 0,-1-1-59 0 0,1-4 101 0 0,0 1 0 0 0,1 0 0 0 0,2 0 0 0 0,0 1 0 0 0,1 0 0 0 0,1 1 0 0 0,1 0 1 0 0,1 0-1 0 0,1 1-101 0 0,-14 17 35 0 0,0 1 0 0 0,0-1 0 0 0,0 1 1 0 0,0 0-1 0 0,0 0 0 0 0,0-1 0 0 0,0 1 1 0 0,0 0-1 0 0,0 0 0 0 0,0 0 0 0 0,0 0 1 0 0,0 0-1 0 0,0 1 0 0 0,1-1 1 0 0,-1 0-1 0 0,0 0 0 0 0,0 1 0 0 0,0-1 1 0 0,-1 0-1 0 0,1 1 0 0 0,0-1 0 0 0,0 1 1 0 0,0-1-1 0 0,0 1 0 0 0,0 0 0 0 0,0-1 1 0 0,-1 1-1 0 0,1 0 0 0 0,0 0 1 0 0,-1-1-1 0 0,1 1 0 0 0,0 0 0 0 0,-1 0 1 0 0,1 0-1 0 0,-1 0 0 0 0,1 0 0 0 0,-1 0 1 0 0,0 0-1 0 0,1 0 0 0 0,-1 0-35 0 0,67 168 1358 0 0,-55-133-1331 0 0,25 53-958 0 0,-7-30-3517 0 0,-15-31-4293 0 0</inkml:trace>
  <inkml:trace contextRef="#ctx0" brushRef="#br0" timeOffset="162482.153">1690 17620 11976 0 0,'0'0'266'0'0,"0"0"44"0"0,0 0 15 0 0,0 0-26 0 0,1-5-187 0 0,7-40 1320 0 0,-1-6 1127 0 0,53-210 2548 0 0,-37 167-2699 0 0,-24 87 490 0 0,-8 20-2057 0 0,-9 25-552 0 0,-52 218 552 0 0,58-136-841 0 0,11-115 0 0 0,0 0 0 0 0,1 0 0 0 0,0 0 0 0 0,0 0 0 0 0,1 0 0 0 0,-1 0 0 0 0,1 0 0 0 0,0 0 0 0 0,0 0 0 0 0,1-1 0 0 0,0 1 0 0 0,0 0 0 0 0,0 0 0 0 0,0-1 0 0 0,1 0 0 0 0,-1 1 0 0 0,1-1 0 0 0,0 0 0 0 0,1 0 0 0 0,-1 0 0 0 0,3 1 0 0 0,-3-4 0 0 0,1-1 0 0 0,0 1 0 0 0,-1-1 0 0 0,1 0 0 0 0,-1 0 0 0 0,1-1 0 0 0,0 1 0 0 0,-1-1 0 0 0,1 0 0 0 0,-1 0 0 0 0,1 0 0 0 0,-1 0 0 0 0,1 0 0 0 0,-1-1 0 0 0,0 1 0 0 0,0-1 0 0 0,0 0 0 0 0,0 0 0 0 0,0 0 0 0 0,0 0 0 0 0,0-1 0 0 0,-1 1 0 0 0,1-1 0 0 0,-1 0 0 0 0,1 0 0 0 0,8-7 0 0 0,76-76-92 0 0,-81 77 98 0 0,0 0 0 0 0,0 0 0 0 0,-1 0 0 0 0,0-1-1 0 0,0 0 1 0 0,-1 0 0 0 0,-1 0 0 0 0,0 0 0 0 0,0-1 0 0 0,-1 1 0 0 0,0-1 0 0 0,-1 0-1 0 0,0 0 1 0 0,-1 1 0 0 0,-1-9-6 0 0,-9-113-244 0 0,8 110 214 0 0,2 19 95 0 0,0-1 0 0 0,0 1 0 0 0,0-1 0 0 0,-1 1 0 0 0,0-1 0 0 0,1 1 0 0 0,-1-1 0 0 0,0 1 0 0 0,-1 0-1 0 0,1 0 1 0 0,-1-1 0 0 0,1 1 0 0 0,-1 0 0 0 0,0 0 0 0 0,-1-1-65 0 0,-6 20 408 0 0,5 2-346 0 0,1 0 0 0 0,0-1 0 0 0,2 1 0 0 0,0 0 0 0 0,0 0-1 0 0,2 0 1 0 0,2 10-62 0 0,-3 60 467 0 0,29 28-1255 0 0,-22-101 43 0 0,-3-4-175 0 0,1 0 0 0 0,0 0 0 0 0,1-1 0 0 0,0 0-1 0 0,0 0 1 0 0,1-1 0 0 0,1 0 0 0 0,-1 0 0 0 0,2 0 920 0 0,4 3-8125 0 0</inkml:trace>
  <inkml:trace contextRef="#ctx0" brushRef="#br0" timeOffset="163037.673">2208 17401 17503 0 0,'3'-8'858'0'0,"2"-12"328"0"0,-4 20-444 0 0,-1 0 228 0 0,0 0 44 0 0,0 0 8 0 0,18 21 2050 0 0,4 47-1848 0 0,4 42 832 0 0,-15-49-2040 0 0,-11-60-16 0 0,0-1 0 0 0,0 1 0 0 0,1-1 0 0 0,-1 0 0 0 0,0 1 0 0 0,0-1 0 0 0,0 0 0 0 0,1 1 0 0 0,-1-1 0 0 0,0 0 0 0 0,0 1 0 0 0,0-1 0 0 0,1 0 0 0 0,-1 0 0 0 0,0 1 0 0 0,1-1 0 0 0,-1 0 0 0 0,0 0 0 0 0,1 0 0 0 0,-1 1 0 0 0,0-1 0 0 0,1 0 0 0 0,-1 0 0 0 0,0 0 0 0 0,1 0 0 0 0,-1 0 0 0 0,1 0 0 0 0,-1 0 0 0 0,0 0 0 0 0,1 0 0 0 0,-1 0 0 0 0,1 0 0 0 0,-1 0 0 0 0,0 0 0 0 0,1 0 0 0 0,-1 0 0 0 0,0 0 0 0 0,1 0 0 0 0,-1 0 0 0 0,1 0 0 0 0,-1 0 0 0 0,0-1 0 0 0,1 1 0 0 0,-1 0 0 0 0,0 0 0 0 0,1 0 0 0 0,-1-1 0 0 0,0 1 0 0 0,0 0 0 0 0,1-1 0 0 0,-1 1 0 0 0,0 0 0 0 0,0 0 0 0 0,1-1 0 0 0,-1 1 0 0 0,0 0 0 0 0,0-1 0 0 0,0 1 0 0 0,0 0 0 0 0,1-1 0 0 0,-1 1 0 0 0,0-1 0 0 0,0 1 0 0 0,0 0 0 0 0,0-1 0 0 0,0 1 0 0 0,0 0 0 0 0,0-1 0 0 0,0 1 0 0 0,0-1 0 0 0,9-20-332 0 0,-1 0 0 0 0,-1-1 0 0 0,-1 1 0 0 0,0-2 0 0 0,-2 1 0 0 0,1-20 332 0 0,12-54 236 0 0,-4 53 1125 0 0,-5 53-902 0 0,20 62-410 0 0,-14-21-98 0 0,23 39 313 0 0,-21-66 36 0 0,3-14-355 0 0,12-26-149 0 0,-23 5 185 0 0,-1 0 0 0 0,0 0 0 0 0,-1-1 0 0 0,0 0 0 0 0,0 0 0 0 0,-2 0-1 0 0,1-1 1 0 0,-2 1 0 0 0,1-1 0 0 0,-2 0 0 0 0,0 0 0 0 0,0-1 19 0 0,18-73 19 0 0,9-23 54 0 0,-16 79-61 0 0,-6 41 165 0 0,42 163 111 0 0,-40-128-261 0 0,-3-22-200 0 0,2 0-1 0 0,0-1 1 0 0,1 1 0 0 0,1-1-1 0 0,5 4 174 0 0,20 17-4671 0 0,-33-42 2675 0 0,-2-1-270 0 0</inkml:trace>
  <inkml:trace contextRef="#ctx0" brushRef="#br0" timeOffset="164401.382">2912 17347 7832 0 0,'14'-89'2522'0'0,"-3"57"4710"0"0,-10 31-5999 0 0,-1 1-38 0 0,0 0-31 0 0,0 0-91 0 0,7 27 1965 0 0,18 172 556 0 0,-23-191-3585 0 0,0 1 1 0 0,0-1-1 0 0,1 0 0 0 0,0 0 0 0 0,0 0 0 0 0,0 0 1 0 0,1-1-1 0 0,1 0 0 0 0,-1 1 0 0 0,4 2-9 0 0,-1-6 0 0 0,-5-3-1 0 0,-1 0 0 0 0,1-1 0 0 0,-1 0 0 0 0,1 1 0 0 0,0-1 0 0 0,-1 0 0 0 0,1 0 1 0 0,0 0-1 0 0,-1 0 0 0 0,1 0 0 0 0,-1 0 0 0 0,1 0 0 0 0,0-1 0 0 0,-1 1 0 0 0,1-1 0 0 0,-1 1 0 0 0,1-1 0 0 0,-1 1 0 0 0,1-1 0 0 0,-1 0 0 0 0,1 0 0 0 0,-1 0 0 0 0,0 0 0 0 0,1 0 0 0 0,-1 0 0 0 0,0 0 1 0 0,0 0-1 0 0,0 0 0 0 0,0 0 0 0 0,0-1 0 0 0,0 1 0 0 0,0 0 0 0 0,0-1 0 0 0,-1 1 0 0 0,1-1 0 0 0,0 1 0 0 0,-1-1 0 0 0,1 0 1 0 0,18-62-36 0 0,-6-97 36 0 0,4 52 239 0 0,-12 81 238 0 0,-3 25-432 0 0,3 14 137 0 0,24 146 366 0 0,17-89-687 0 0,-43-66 127 0 0,-1 0 1 0 0,1-1-1 0 0,0 1 0 0 0,1-1 1 0 0,-1 0-1 0 0,0 0 0 0 0,0 0 0 0 0,0 0 1 0 0,1 0-1 0 0,-1-1 0 0 0,0 0 1 0 0,1 1-1 0 0,-1-1 0 0 0,1 0 0 0 0,-1-1 1 0 0,0 1-1 0 0,1-1 0 0 0,-1 1 1 0 0,0-1-1 0 0,0 0 0 0 0,1 0 0 0 0,-1 0 1 0 0,0 0-1 0 0,0-1 0 0 0,0 0 1 0 0,0 1-1 0 0,0-1 0 0 0,-1 0 0 0 0,1 0 1 0 0,-1 0-1 0 0,1-1 0 0 0,-1 1 1 0 0,0 0-1 0 0,1-1 0 0 0,-2 0 0 0 0,1 1 1 0 0,0-2 11 0 0,81-157-151 0 0,-58 128 151 0 0,-13 38 0 0 0,31 106 53 0 0,-18-40 22 0 0,12 4-163 0 0,-34-72 84 0 0,0 1-1 0 0,0 0 1 0 0,1-1 0 0 0,-1 0-1 0 0,1 0 1 0 0,0 0 0 0 0,-1 0-1 0 0,1 0 1 0 0,1-1-1 0 0,-1 0 1 0 0,0 0 0 0 0,1 0-1 0 0,-1 0 1 0 0,1 0 0 0 0,-1-1-1 0 0,1 0 1 0 0,0 0 0 0 0,0 0-1 0 0,-1-1 1 0 0,1 0-1 0 0,0 0 1 0 0,0 0 0 0 0,0 0-1 0 0,0-1 1 0 0,-1 1 0 0 0,1-1-1 0 0,0 0 1 0 0,-1-1 0 0 0,1 1-1 0 0,0-1 1 0 0,-1 0-1 0 0,0 0 1 0 0,1 0 0 0 0,-1-1-1 0 0,0 1 1 0 0,0-1 0 0 0,-1 0-1 0 0,1 0 1 0 0,0 0 0 0 0,-1-1-1 0 0,0 1 1 0 0,0-1-1 0 0,0 0 1 0 0,1-2 4 0 0,7-12 8 0 0,-1-1 1 0 0,0 0-1 0 0,-2 0 0 0 0,0-1 0 0 0,-2 0 1 0 0,0 0-1 0 0,-1-1 0 0 0,-1 1 0 0 0,-1-1 1 0 0,-1-1-9 0 0,-2 21 3 0 0,1 1 0 0 0,-1-1 0 0 0,0 0 0 0 0,1 1 0 0 0,-1-1 1 0 0,0 0-1 0 0,0 0 0 0 0,0 1 0 0 0,0-1 0 0 0,0 0 0 0 0,0 0 0 0 0,0 0 0 0 0,0 1 1 0 0,0-1-1 0 0,0 0 0 0 0,0 0 0 0 0,0 1 0 0 0,-1-1 0 0 0,1 0 0 0 0,0 1 0 0 0,-1-1 1 0 0,1 0-1 0 0,0 0 0 0 0,-1 1 0 0 0,1-1 0 0 0,-1 1 0 0 0,1-1 0 0 0,-1 0 0 0 0,1 1 1 0 0,-1-1-1 0 0,1 1 0 0 0,-1-1 0 0 0,0 1 0 0 0,1 0 0 0 0,-1-1 0 0 0,0 1 0 0 0,1 0 1 0 0,-1-1-1 0 0,0 1 0 0 0,0 0 0 0 0,1 0 0 0 0,-1-1 0 0 0,0 1 0 0 0,0 0 0 0 0,0 0-3 0 0,-32 19 248 0 0,26-6-213 0 0,0 0 1 0 0,1 0-1 0 0,0 0 0 0 0,1 1 1 0 0,1-1-1 0 0,0 1 1 0 0,1 0-1 0 0,0 1 1 0 0,1-1-1 0 0,1 0 0 0 0,0 1 1 0 0,1 0-36 0 0,-1-1-8 0 0,0-7 6 0 0,0 1 0 0 0,1-1-1 0 0,0 1 1 0 0,0 0 0 0 0,1 0 0 0 0,0-1 0 0 0,0 1-1 0 0,1-1 1 0 0,0 1 0 0 0,0-1 0 0 0,1 0-1 0 0,0 0 1 0 0,0 0 0 0 0,1 0 0 0 0,0 0 0 0 0,0-1-1 0 0,1 0 1 0 0,0 1 0 0 0,0-2 0 0 0,0 1-1 0 0,0 0 1 0 0,1-1 0 0 0,0 0 0 0 0,6 3 2 0 0,-5-4-7 0 0,0 0 0 0 0,1 0 1 0 0,-1-1-1 0 0,1 0 0 0 0,-1 0 1 0 0,1-1-1 0 0,0 0 0 0 0,0-1 1 0 0,0 1-1 0 0,0-1 0 0 0,0-1 1 0 0,0 0-1 0 0,1 0 0 0 0,4-1 7 0 0,66-23-120 0 0,-71 19 112 0 0,-1 1-1 0 0,0-1 0 0 0,-1 0 0 0 0,1 0 0 0 0,-1 0 1 0 0,0-1-1 0 0,0 0 0 0 0,-1 0 0 0 0,0-1 1 0 0,0 0-1 0 0,0 0 0 0 0,-1 0 0 0 0,0 0 0 0 0,0 0 1 0 0,-1-1-1 0 0,0 0 0 0 0,-1 0 9 0 0,7-28-17 0 0,-2 0 1 0 0,-1 0-1 0 0,-3-1 0 0 0,0-28 17 0 0,-1 25-5 0 0,-2 14 5 0 0,0 0 0 0 0,-2 0 0 0 0,-1 0 0 0 0,-2 1 0 0 0,0-1 0 0 0,-9-23 0 0 0,12 43 8 0 0,0 0-1 0 0,0 0 1 0 0,-1 0-1 0 0,1 0 1 0 0,-2 1-1 0 0,1-1 1 0 0,-1 1-1 0 0,1 0 1 0 0,-1 0-1 0 0,-1 0 1 0 0,-2-2-8 0 0,7 6 7 0 0,-1 1 0 0 0,0-1 0 0 0,1 0 1 0 0,-1 1-1 0 0,0-1 0 0 0,0 1 0 0 0,1 0 0 0 0,-1-1 0 0 0,0 1 1 0 0,0 0-1 0 0,0-1 0 0 0,0 1 0 0 0,0 0 0 0 0,0 0 1 0 0,1 0-1 0 0,-1 0 0 0 0,0-1 0 0 0,0 1 0 0 0,0 0 1 0 0,0 1-1 0 0,0-1 0 0 0,0 0 0 0 0,0 0 0 0 0,0 0 1 0 0,0 1-1 0 0,1-1 0 0 0,-1 0 0 0 0,0 1 0 0 0,0-1 0 0 0,0 0 1 0 0,1 1-1 0 0,-1-1 0 0 0,0 1 0 0 0,0-1 0 0 0,1 1 1 0 0,-1 0-1 0 0,0-1 0 0 0,1 1 0 0 0,-1 0 0 0 0,1-1 1 0 0,-1 1-1 0 0,1 0 0 0 0,-1 0 0 0 0,1 0 0 0 0,0-1 1 0 0,-1 1-1 0 0,1 0 0 0 0,0 0 0 0 0,0 0 0 0 0,-1 0 1 0 0,1 0-1 0 0,0-1 0 0 0,0 1 0 0 0,0 1-7 0 0,-5 51 164 0 0,5-52-167 0 0,3 33 68 0 0,1 0 0 0 0,1-1 0 0 0,2 0 0 0 0,5 11-65 0 0,-6-16 30 0 0,1 0-1 0 0,2-1 1 0 0,1 0 0 0 0,1 0-1 0 0,1-1 1 0 0,2 0-1 0 0,0-1 1 0 0,2-1 0 0 0,7 9-30 0 0,-17-26-25 0 0,1-1 0 0 0,-1 0 0 0 0,1 0 0 0 0,0 0 0 0 0,1-1 0 0 0,-1 0 0 0 0,1 0-1 0 0,0-1 1 0 0,0 0 0 0 0,1 0 0 0 0,-1-1 0 0 0,1 0 0 0 0,0-1 0 0 0,-1 0 0 0 0,1 0 0 0 0,5 0 25 0 0,-9-2-9 0 0,0 0 1 0 0,0 0-1 0 0,0 0 0 0 0,0-1 0 0 0,0 0 0 0 0,0 0 0 0 0,-1 0 1 0 0,1 0-1 0 0,0-1 0 0 0,-1 0 0 0 0,1 0 0 0 0,-1 0 0 0 0,0-1 0 0 0,1 1 1 0 0,-1-1-1 0 0,0 0 0 0 0,-1 0 0 0 0,1 0 0 0 0,-1 0 0 0 0,2-2 9 0 0,4-6-12 0 0,0-1 0 0 0,-1 1-1 0 0,0-1 1 0 0,-1-1 0 0 0,-1 0-1 0 0,0 1 1 0 0,3-11 12 0 0,1-9-32 0 0,-1 0 0 0 0,-2 0 1 0 0,-1-1-1 0 0,0-20 32 0 0,-2-21 156 0 0,4 191 991 0 0,-2-78-1310 0 0,1 0 0 0 0,2 0 0 0 0,3-1 0 0 0,0 0 0 0 0,9 15 163 0 0,36 36-71 0 0,-40-96-7 0 0,0-5 54 0 0,-1-1 0 0 0,-1-1 0 0 0,0 0 0 0 0,0-1 0 0 0,-2-1 0 0 0,0-1 24 0 0,29-30-51 0 0,4-4 95 0 0,-26 27-220 0 0,1 1-1 0 0,2 1 1 0 0,0 1-1 0 0,1 0 0 0 0,16-9 177 0 0,-14 12-3767 0 0,-25 17-2693 0 0,-1 1-1889 0 0</inkml:trace>
  <inkml:trace contextRef="#ctx0" brushRef="#br0" timeOffset="164568.786">4048 17132 24879 0 0,'-66'15'2696'0'0,"79"-26"-2696"0"0,182-43 541 0 0,-77 35-282 0 0,8-2-4401 0 0,-111 18-4675 0 0</inkml:trace>
  <inkml:trace contextRef="#ctx0" brushRef="#br0" timeOffset="166044.901">493 18366 15376 0 0,'0'0'704'0'0,"-1"-2"-15"0"0,-6-10-305 0 0,7 11 200 0 0,0 1 185 0 0,-3 9-206 0 0,0 1 0 0 0,0-1 1 0 0,1 1-1 0 0,1-1 0 0 0,-1 1 0 0 0,2 0 0 0 0,-1-1 0 0 0,2 1 0 0 0,0 9-563 0 0,0 9 527 0 0,-1 39 230 0 0,4-1 0 0 0,2 0 1 0 0,4 4-758 0 0,24 37 466 0 0,-32-103-468 0 0,0 0-1 0 0,1 0 0 0 0,0-1 1 0 0,-1 1-1 0 0,1-1 0 0 0,1 1 1 0 0,-1-1-1 0 0,0 0 0 0 0,1 0 1 0 0,0-1-1 0 0,-1 1 0 0 0,1-1 1 0 0,0 0-1 0 0,0 0 0 0 0,1 0 1 0 0,-1 0-1 0 0,0-1 0 0 0,1 1 1 0 0,-1-1-1 0 0,1 0 0 0 0,-1-1 1 0 0,1 1-1 0 0,-1-1 0 0 0,1 0 1 0 0,0 0-1 0 0,-1 0 0 0 0,1 0 1 0 0,-1-1-1 0 0,1 0 0 0 0,-1 0 1 0 0,1 0-1 0 0,-1-1 0 0 0,0 1 1 0 0,1-1-1 0 0,-1 0 0 0 0,0 0 1 0 0,0 0-1 0 0,0-1 0 0 0,2-1 3 0 0,4-6 0 0 0,-1-1 0 0 0,-1 1 0 0 0,0-1 0 0 0,0-1 0 0 0,-1 1 0 0 0,-1-1 0 0 0,0 0 0 0 0,0-1 0 0 0,-1 0 0 0 0,-1 1 0 0 0,2-11 0 0 0,6-38 250 0 0,-11 43 212 0 0,-2 18-286 0 0,1 0 67 0 0,0 1 27 0 0,2 27-174 0 0,1-1-1 0 0,1 0 0 0 0,2 0 0 0 0,1-1 0 0 0,1 0 0 0 0,1 0 1 0 0,1 0-1 0 0,1-1 0 0 0,2-1 0 0 0,1 0 0 0 0,2 3-95 0 0,37 33-11 0 0,-49-58-31 0 0,6 0 31 0 0,-6-4 11 0 0,-1-1 0 0 0,1 0 0 0 0,-1 1 0 0 0,0-1 0 0 0,0 0 0 0 0,0-1 0 0 0,0 1 0 0 0,0 0 0 0 0,-1-1 0 0 0,0 0 0 0 0,0 1 0 0 0,0-1 0 0 0,0 0 0 0 0,0 0 0 0 0,-1 0 0 0 0,0 0 0 0 0,0 0 0 0 0,0-1 0 0 0,0 1 0 0 0,-1 0 0 0 0,1 0 0 0 0,-1-1 0 0 0,0 1 0 0 0,-1 0 0 0 0,1-1 0 0 0,5-91 0 0 0,11-8-661 0 0,-25 68-3784 0 0,6 28 2175 0 0</inkml:trace>
  <inkml:trace contextRef="#ctx0" brushRef="#br0" timeOffset="166310.575">534 18647 16128 0 0,'-77'20'1775'0'0,"48"-10"1932"0"0,28-9-1635 0 0,1-1-223 0 0,0 0-1022 0 0,0 0-451 0 0,0 0-89 0 0,0 0-54 0 0,23-4-136 0 0,354-92 103 0 0,-176 70-1078 0 0,-60 24-3740 0 0,-78 0 2560 0 0,-3-4-20 0 0</inkml:trace>
  <inkml:trace contextRef="#ctx0" brushRef="#br0" timeOffset="167617.004">2290 18068 19351 0 0,'-10'-7'396'0'0,"-1"0"-1"0"0,0 0 1 0 0,0 1 0 0 0,-1 1-1 0 0,1 0 1 0 0,-1 1-1 0 0,-1 0 1 0 0,1 0-1 0 0,-9 0-395 0 0,12 4 382 0 0,0 1 0 0 0,0 1-1 0 0,1-1 1 0 0,-1 1 0 0 0,1 1-1 0 0,-1-1 1 0 0,1 2 0 0 0,0-1-1 0 0,0 1 1 0 0,0 0-1 0 0,1 0 1 0 0,-5 5-382 0 0,-3-1 295 0 0,5-1-178 0 0,0 0 0 0 0,1 1 1 0 0,0 0-1 0 0,0 1 0 0 0,1 0 1 0 0,0 0-1 0 0,1 0 0 0 0,0 1 1 0 0,0 0-1 0 0,1 1 0 0 0,1 0 1 0 0,0-1-1 0 0,-2 7-117 0 0,3-4 44 0 0,0 1 1 0 0,1 0-1 0 0,1 0 1 0 0,0 0-1 0 0,1 0 0 0 0,0 0 1 0 0,1 1-45 0 0,-1 15 38 0 0,13 122-27 0 0,-7-115-11 0 0,1 0 0 0 0,2-1 0 0 0,1 0 0 0 0,2 0 0 0 0,2-1 0 0 0,1-1 0 0 0,12 21 0 0 0,-13-32 0 0 0,-2 2 0 0 0,0-1 0 0 0,-2 1 0 0 0,-1 1 0 0 0,0 0 0 0 0,-3 0 0 0 0,0 0 0 0 0,-1 1 0 0 0,-2-1 0 0 0,-1 14 0 0 0,-1-32 0 0 0,0 1 0 0 0,-1-1 0 0 0,0 0 0 0 0,0 0 0 0 0,-1 1 0 0 0,0-1 0 0 0,-1 0 0 0 0,0-1 0 0 0,0 1 0 0 0,-1 0 0 0 0,0-1 0 0 0,0 0 0 0 0,-1 0 0 0 0,0 0 0 0 0,0 0 0 0 0,0-1 0 0 0,-1 0 0 0 0,0 0 0 0 0,-3 2 0 0 0,7-7 0 0 0,-1 1 0 0 0,1 0 0 0 0,-1-1 0 0 0,0 1 0 0 0,0-1 0 0 0,0 0 0 0 0,0 0 0 0 0,1 0 0 0 0,-1 0 0 0 0,-1 0 0 0 0,1-1 0 0 0,0 1 0 0 0,0-1 0 0 0,0 0 0 0 0,0 0 0 0 0,0 0 0 0 0,0 0 0 0 0,0 0 0 0 0,0-1 0 0 0,-1 0 0 0 0,1 1 0 0 0,0-1 0 0 0,1 0 0 0 0,-1 0 0 0 0,0-1 0 0 0,0 1 0 0 0,0 0 0 0 0,1-1 0 0 0,-1 0 0 0 0,1 0 0 0 0,-1 0 0 0 0,1 0 0 0 0,0 0 0 0 0,-1 0 0 0 0,1 0 0 0 0,-9-13 0 0 0,1-1 0 0 0,0 0 0 0 0,1 0 0 0 0,0-1 0 0 0,2 0 0 0 0,0 0 0 0 0,1-1 0 0 0,0 0 0 0 0,2 0 0 0 0,0 0 0 0 0,1-1 0 0 0,1-4 0 0 0,1 11-7 0 0,1-1-1 0 0,0 1 1 0 0,1 0 0 0 0,1-1-1 0 0,0 1 1 0 0,0 0 0 0 0,1 0-1 0 0,1 0 1 0 0,0 1 0 0 0,3-6 7 0 0,0 6-1 0 0,0 1 0 0 0,0 0 0 0 0,1 0-1 0 0,1 1 1 0 0,0-1 0 0 0,0 2 0 0 0,1-1 0 0 0,0 2 0 0 0,1-1 0 0 0,-1 1 0 0 0,1 1 0 0 0,1 0 0 0 0,-1 0 0 0 0,1 1 0 0 0,0 0-1 0 0,0 1 1 0 0,1 1 0 0 0,-1 0 0 0 0,1 0 0 0 0,0 1 0 0 0,1 1 1 0 0,2-1 12 0 0,-1 0 0 0 0,0 1 0 0 0,1 1 0 0 0,-1 1 0 0 0,0 0 0 0 0,0 0 0 0 0,1 2 0 0 0,13 3-12 0 0,-21-2 0 0 0,1 0 0 0 0,-1 0 0 0 0,-1 1 0 0 0,1 0 0 0 0,-1 1 0 0 0,0-1 0 0 0,0 1 0 0 0,-1 0 0 0 0,1 1 0 0 0,-1 0 0 0 0,-1 0 0 0 0,0 0 0 0 0,0 0 0 0 0,0 1 0 0 0,-1 0 0 0 0,0 0 0 0 0,0 0 0 0 0,-1 0 0 0 0,1 4 0 0 0,2 14-4733 0 0,5-34 1812 0 0,48-77-3627 0 0,3 40 13466 0 0,-7-11-4354 0 0,-51 50-2454 0 0,0 1 0 0 0,1-1 0 0 0,0 1 0 0 0,0 0-1 0 0,0 0 1 0 0,1 1 0 0 0,-1 0 0 0 0,1 0 0 0 0,0 0 0 0 0,1 0 0 0 0,-1 1-1 0 0,1 0 1 0 0,0 0-110 0 0,-3 2 92 0 0,0 1 0 0 0,0-1-1 0 0,0 0 1 0 0,0 1 0 0 0,0 0 0 0 0,0 0-1 0 0,0 0 1 0 0,0 0 0 0 0,0 1 0 0 0,0 0-1 0 0,0-1 1 0 0,0 1 0 0 0,0 1 0 0 0,0-1-1 0 0,0 1 1 0 0,0-1 0 0 0,-1 1 0 0 0,1 0-1 0 0,-1 0 1 0 0,1 1 0 0 0,2 1-92 0 0,10 6 218 0 0,-13-8-164 0 0,0 1 0 0 0,0-1-1 0 0,0 1 1 0 0,0 0-1 0 0,-1 0 1 0 0,1 1-1 0 0,-1-1 1 0 0,0 0-1 0 0,0 1 1 0 0,0 0-1 0 0,0-1 1 0 0,-1 1-1 0 0,0 0 1 0 0,1 0-1 0 0,-2-1 1 0 0,1 1-1 0 0,0 0 1 0 0,0 3-54 0 0,12 36 220 0 0,-2-22-209 0 0,2 2-11 0 0,-4-14-12 0 0,1-5-64 0 0,-8-3-80 0 0,0-1-32 0 0,2-1 112 0 0,-1 1-1 0 0,1 0 0 0 0,-1-1 1 0 0,1 0-1 0 0,-1 0 1 0 0,0 0-1 0 0,1 0 1 0 0,-1 0-1 0 0,0-1 1 0 0,0 1-1 0 0,0-1 1 0 0,0 0-1 0 0,0 0 1 0 0,0 0-1 0 0,0 0 0 0 0,0 0 1 0 0,-1-1-1 0 0,0 1 1 0 0,1-1-1 0 0,-1 0 1 0 0,0 0-1 0 0,0 0 1 0 0,0 0-1 0 0,-1 0 1 0 0,1 0-1 0 0,-1 0 1 0 0,1-3 76 0 0,24-34 117 0 0,-13 55 315 0 0,16 57 292 0 0,7 9-619 0 0,-35-80-105 0 0,1 0-1 0 0,-1 1 1 0 0,1-1 0 0 0,-1 0-1 0 0,1 0 1 0 0,-1 0 0 0 0,1 0 0 0 0,-1-1-1 0 0,1 1 1 0 0,0 0 0 0 0,0 0-1 0 0,-1-1 1 0 0,1 1 0 0 0,0-1-1 0 0,0 0 1 0 0,0 0 0 0 0,-1 1-1 0 0,1-1 1 0 0,0 0 0 0 0,0 0-1 0 0,0-1 1 0 0,0 1 0 0 0,0 0-1 0 0,-1-1 1 0 0,1 1 0 0 0,0-1-1 0 0,0 1 1 0 0,-1-1 0 0 0,1 0-1 0 0,0 0 1 0 0,-1 0 0 0 0,1 0-1 0 0,-1 0 1 0 0,1 0 0 0 0,1-1 0 0 0,47-45-69 0 0,-38 33 69 0 0,-1 0 0 0 0,0 0 0 0 0,-1-1 0 0 0,-1-1 0 0 0,0 1 0 0 0,-1-1 0 0 0,-1-1 0 0 0,-1 0 0 0 0,0 1 0 0 0,-1-2 0 0 0,0-6 0 0 0,3-28 158 0 0,-3-1 1 0 0,-3 0-1 0 0,-1 0 0 0 0,-3 0 1 0 0,-3 0-1 0 0,-2 0 0 0 0,-11-39-158 0 0,17 87 4 0 0,-14-65 281 0 0,-4 0-1 0 0,-17-42-284 0 0,33 104 76 0 0,2 5-38 0 0,0-1 0 0 0,0 1 0 0 0,-1-1 0 0 0,1 1 1 0 0,-1-1-1 0 0,1 1 0 0 0,-1 0 0 0 0,0-1 1 0 0,-1 1-1 0 0,1 0 0 0 0,0 1 0 0 0,-1-1 0 0 0,0 0 1 0 0,0 1-1 0 0,0-1 0 0 0,-1 0-38 0 0,-10 21 288 0 0,8 10-119 0 0,2 0 0 0 0,2 0 0 0 0,0 0 0 0 0,2 0 0 0 0,1 0 0 0 0,2 1 0 0 0,3 16-169 0 0,-1-4-71 0 0,23 90 71 0 0,43 132-360 0 0,-63-243 18 0 0,1-1 0 0 0,1 1 0 0 0,1-1-1 0 0,1-1 1 0 0,0 0 0 0 0,2-1 0 0 0,0 0 0 0 0,8 6 342 0 0,18 18-3741 0 0,-23-19-5556 0 0</inkml:trace>
  <inkml:trace contextRef="#ctx0" brushRef="#br0" timeOffset="169961.662">4505 18864 18863 0 0,'0'0'862'0'0,"-5"-4"283"0"0,-16-74-1113 0 0,17 50-17 0 0,3 17 24 0 0,0-1 1 0 0,1 1-1 0 0,1 0 1 0 0,0 0-1 0 0,0-1 1 0 0,1 1 0 0 0,0 0-1 0 0,1 0 1 0 0,1 1-1 0 0,0-1 1 0 0,0 1-1 0 0,1-1-39 0 0,-1-13 245 0 0,-4 22-190 0 0,0 0 1 0 0,0 1-1 0 0,0-1 1 0 0,1 0-1 0 0,-1 1 1 0 0,0-1-1 0 0,1 1 0 0 0,-1-1 1 0 0,0 0-1 0 0,1 1 1 0 0,0-1-1 0 0,-1 1 1 0 0,1-1-1 0 0,0 1 1 0 0,0 0-1 0 0,0-1 1 0 0,0 1-1 0 0,0 0 0 0 0,0 0 1 0 0,1-1-1 0 0,-1 1 1 0 0,0 0-1 0 0,1 0-55 0 0,0-1 90 0 0,2-1-4 0 0,1 0 0 0 0,-1 1 1 0 0,1-1-1 0 0,-1 1 0 0 0,1 0 0 0 0,0 0 0 0 0,0 0 0 0 0,0 0 0 0 0,0 1 1 0 0,0 0-1 0 0,0 0 0 0 0,0 0 0 0 0,0 1 0 0 0,5 0-86 0 0,101 17 984 0 0,-101-14-870 0 0,0 0 0 0 0,0 1 0 0 0,-1 0 0 0 0,1 1 0 0 0,-1 0 0 0 0,0 0-1 0 0,-1 1 1 0 0,1 0 0 0 0,-1 1 0 0 0,-1 0 0 0 0,1 0 0 0 0,1 3-114 0 0,45 71 1288 0 0,-37-8-44 0 0,-17-65-1195 0 0,0 0-1 0 0,-1 0 1 0 0,0 0 0 0 0,-1 0-1 0 0,0 0 1 0 0,0 0 0 0 0,0 0 0 0 0,-1 0-1 0 0,-1-1 1 0 0,1 0 0 0 0,-1 1 0 0 0,0-1-1 0 0,-1 0 1 0 0,0-1 0 0 0,0 1 0 0 0,0-1-1 0 0,-1 0 1 0 0,0 0 0 0 0,0-1 0 0 0,-1 0-1 0 0,1 0 1 0 0,-1 0 0 0 0,0-1 0 0 0,-1 0-1 0 0,1 0 1 0 0,-1-1 0 0 0,-2 1-49 0 0,0 0-113 0 0,0-1 0 0 0,-1 0 0 0 0,1 0 1 0 0,-1-1-1 0 0,1-1 0 0 0,-1 0 0 0 0,0 0 1 0 0,0-1-1 0 0,1-1 0 0 0,-1 1 0 0 0,-1-2 113 0 0,5 1-305 0 0,0 0 0 0 0,0-1 0 0 0,0 0 0 0 0,1 0 0 0 0,-1-1 0 0 0,1 0 0 0 0,0 0 0 0 0,0 0 0 0 0,0-1 0 0 0,0 0 0 0 0,0 0 0 0 0,1 0-1 0 0,0-1 1 0 0,0 0 0 0 0,0 0 0 0 0,0 0 0 0 0,-1-3 305 0 0,-25-45-4021 0 0,21 27 1974 0 0</inkml:trace>
  <inkml:trace contextRef="#ctx0" brushRef="#br0" timeOffset="170167.547">4658 18029 14280 0 0,'13'103'10157'0'0,"-1"-29"-8451"0"0,17 330 1483 0 0,-10-78-2732 0 0,3-111-535 0 0,-2-72 78 0 0,-11-128-2533 0 0,2-32-168 0 0,-5 3 1519 0 0</inkml:trace>
  <inkml:trace contextRef="#ctx0" brushRef="#br0" timeOffset="171653.251">5975 18363 14600 0 0,'-8'-61'1100'0'0,"20"-61"-499"0"0,-16 40 1345 0 0,-3 57-1211 0 0,-23-44 2178 0 0,22 61-2454 0 0,0 0 0 0 0,0 1 0 0 0,-1-1 0 0 0,0 2 0 0 0,0-1 0 0 0,-1 1 0 0 0,0 1 0 0 0,0-1 0 0 0,0 2 0 0 0,-1-1 0 0 0,1 2 0 0 0,-1-1 0 0 0,-6 0-459 0 0,13 4 95 0 0,-1-1 0 0 0,1 1 0 0 0,0 1 0 0 0,0-1 1 0 0,0 0-1 0 0,0 1 0 0 0,0 0 0 0 0,0 0 0 0 0,0 0 0 0 0,0 1 1 0 0,0-1-1 0 0,1 1 0 0 0,-1 0 0 0 0,0 0 0 0 0,1 0 0 0 0,-1 0 0 0 0,1 1 1 0 0,0-1-1 0 0,0 1-95 0 0,-4 5 48 0 0,0 1 0 0 0,1-1-1 0 0,0 1 1 0 0,0 1 0 0 0,1-1 0 0 0,1 1 0 0 0,-1 0 0 0 0,1 0 0 0 0,1 0 0 0 0,0 0 0 0 0,1 1 0 0 0,0-1 0 0 0,0 1-1 0 0,1-1 1 0 0,1 1 0 0 0,0 0 0 0 0,0 0-48 0 0,-3 26 30 0 0,2-5-19 0 0,1 0 0 0 0,1-1 0 0 0,2 1 0 0 0,6 24-11 0 0,3 35 9 0 0,30 211-9 0 0,-19-154 0 0 0,-21-21 0 0 0,2 50 0 0 0,-5-172-12 0 0,0 1-1 0 0,0-1 1 0 0,0 1 0 0 0,-1-1-1 0 0,0 0 1 0 0,0 0 0 0 0,-1 1-1 0 0,1-1 1 0 0,-1-1 0 0 0,0 1-1 0 0,0 0 1 0 0,-2 0 12 0 0,3-3-7 0 0,1-1-1 0 0,-1 0 1 0 0,0-1 0 0 0,0 1-1 0 0,0 0 1 0 0,1-1 0 0 0,-1 1-1 0 0,0-1 1 0 0,0 1-1 0 0,0-1 1 0 0,0 0 0 0 0,0 0-1 0 0,0 0 1 0 0,0 0 0 0 0,0 0-1 0 0,0 0 1 0 0,0 0 0 0 0,0-1-1 0 0,0 1 1 0 0,0-1-1 0 0,0 1 1 0 0,0-1 0 0 0,0 0-1 0 0,0 0 1 0 0,1 0 0 0 0,-1 0-1 0 0,0 0 1 0 0,1 0 0 0 0,-1 0-1 0 0,1-1 1 0 0,-1 1-1 0 0,1 0 1 0 0,-1-1 0 0 0,1 1-1 0 0,0-1 1 0 0,0 0 0 0 0,0 1-1 0 0,0-1 1 0 0,0 0 0 0 0,0 0-1 0 0,0 1 1 0 0,1-1-1 0 0,-1 0 1 0 0,1 0 7 0 0,-9-13-33 0 0,1 0 0 0 0,0-1 0 0 0,2 0 0 0 0,0 0 0 0 0,0 0 0 0 0,2 0 0 0 0,0-1 0 0 0,1 0-1 0 0,1 0 1 0 0,0 0 0 0 0,1 0 0 0 0,1 0 0 0 0,1 0 0 0 0,0 0 0 0 0,3-10 33 0 0,-2 16-17 0 0,0 0-1 0 0,0 1 1 0 0,1-1-1 0 0,1 0 1 0 0,0 1-1 0 0,0 0 1 0 0,1 0 0 0 0,0 0-1 0 0,1 0 1 0 0,0 1-1 0 0,1 0 1 0 0,0 0-1 0 0,3-3 18 0 0,52-44-24 0 0,-54 48 25 0 0,1 1 0 0 0,0 0 0 0 0,0 1-1 0 0,0 0 1 0 0,1 0 0 0 0,0 1-1 0 0,1 1 1 0 0,-1-1 0 0 0,1 2 0 0 0,0-1-1 0 0,-1 2 1 0 0,2-1 0 0 0,-1 1-1 0 0,0 1 1 0 0,4 0-1 0 0,-7 0 12 0 0,0 0-1 0 0,0 1 1 0 0,1 1-1 0 0,-1-1 1 0 0,0 1-1 0 0,0 0 1 0 0,0 1 0 0 0,0 0-1 0 0,0 0 1 0 0,0 1-1 0 0,0 0 1 0 0,-1 0-1 0 0,1 1 1 0 0,-1 0-1 0 0,0 0 1 0 0,0 1 0 0 0,-1-1-1 0 0,1 1 1 0 0,-1 1-1 0 0,0-1 1 0 0,-1 1-1 0 0,1 0 1 0 0,-1 1-1 0 0,0-1 1 0 0,-1 1 0 0 0,0 0-1 0 0,2 3-11 0 0,-2-2 17 0 0,-1 0 0 0 0,0 1 1 0 0,0-1-1 0 0,0 1 0 0 0,-1-1 0 0 0,-1 1 0 0 0,0 0 1 0 0,0-1-1 0 0,0 5-17 0 0,-1 68 261 0 0,-5-40-197 0 0,1-71-64 0 0,25-87-183 0 0,21 12 118 0 0,-9 56 65 0 0,-31 46 3 0 0,0-1 1 0 0,1 1-1 0 0,-1 0 1 0 0,1 0-1 0 0,-1 1 0 0 0,1-1 1 0 0,0 0-1 0 0,0 1 0 0 0,1 0 1 0 0,-1 0-1 0 0,0 0 1 0 0,1 0-1 0 0,0 0 0 0 0,-1 1 1 0 0,1-1-1 0 0,0 1 0 0 0,-1 0 1 0 0,1 0-1 0 0,0 0 0 0 0,0 1 1 0 0,0-1-1 0 0,0 1 1 0 0,0 0-1 0 0,0 0 0 0 0,0 1 1 0 0,0-1-1 0 0,0 1 0 0 0,0-1 1 0 0,0 1-1 0 0,-1 0 1 0 0,1 1-1 0 0,0-1 0 0 0,-1 1 1 0 0,1 0-1 0 0,-1-1 0 0 0,1 1 1 0 0,-1 1-1 0 0,3 1-3 0 0,-1 0 23 0 0,-1 0-1 0 0,1 1 0 0 0,-1-1 1 0 0,0 1-1 0 0,-1 0 1 0 0,1 0-1 0 0,-1 0 0 0 0,0 1 1 0 0,0-1-1 0 0,0 1 1 0 0,1 5-23 0 0,20 54 289 0 0,-29-11-150 0 0,5-47-93 0 0,-1 0 1 0 0,-1 0 0 0 0,0 0 0 0 0,0 0-1 0 0,0 0 1 0 0,-1 0 0 0 0,0 0 0 0 0,0-1-1 0 0,-1 0 1 0 0,0 1 0 0 0,0-1-1 0 0,0 0 1 0 0,-1-1 0 0 0,0 1 0 0 0,0-1-1 0 0,0 0 1 0 0,-1 0 0 0 0,0-1 0 0 0,0 0-1 0 0,0 1 1 0 0,-5 1-47 0 0,9-5-39 0 0,0 1 0 0 0,0-1 0 0 0,0 1 0 0 0,0-1 0 0 0,0 0 0 0 0,-1 0 0 0 0,1 0-1 0 0,0 0 1 0 0,-1-1 0 0 0,1 1 0 0 0,-1 0 0 0 0,1-1 0 0 0,-1 0 0 0 0,1 0 0 0 0,-1 1 0 0 0,1-1 0 0 0,-1-1 0 0 0,0 1 0 0 0,1 0 0 0 0,-1-1 0 0 0,1 1 0 0 0,-1-1-1 0 0,1 0 1 0 0,0 1 0 0 0,-1-1 0 0 0,1 0 0 0 0,0-1 0 0 0,0 1 0 0 0,-1 0 0 0 0,1-1 0 0 0,0 1 0 0 0,0-1 0 0 0,-1-1 39 0 0,0-5-172 0 0,-1-1 1 0 0,1 1 0 0 0,0-1 0 0 0,1 0-1 0 0,0 0 1 0 0,0-1 0 0 0,1 1-1 0 0,0 0 1 0 0,1 0 0 0 0,0-1-1 0 0,1 1 1 0 0,-1 0 0 0 0,2 0-1 0 0,0 0 1 0 0,0 0 0 0 0,0 0 0 0 0,1 0-1 0 0,1 0 1 0 0,-1 0 0 0 0,1 1-1 0 0,1-1 172 0 0,-4 6-59 0 0,4-10-433 0 0,-5 11 468 0 0,1 0 0 0 0,-1 0 0 0 0,1 0 0 0 0,-1 0 0 0 0,1 0 0 0 0,0 0 0 0 0,0 0 0 0 0,0 0 0 0 0,0 1 0 0 0,0-1 0 0 0,0 0-1 0 0,1 0 1 0 0,-1 1 0 0 0,0-1 0 0 0,1 1 0 0 0,0-1 0 0 0,-1 1 0 0 0,1 0 0 0 0,0-1 0 0 0,0 1 0 0 0,-1 0 0 0 0,1 0-1 0 0,0 0 1 0 0,0 1 0 0 0,0-1 0 0 0,2 0 24 0 0,6-2 73 0 0,-8 2-42 0 0,0 0-1 0 0,0 0 1 0 0,0 1 0 0 0,0-1 0 0 0,0 0-1 0 0,0 1 1 0 0,0-1 0 0 0,0 1 0 0 0,0 0-1 0 0,0 0 1 0 0,0 0 0 0 0,0 0-1 0 0,0 0 1 0 0,0 0 0 0 0,0 0 0 0 0,0 1-1 0 0,0-1 1 0 0,0 1 0 0 0,0-1 0 0 0,-1 1-1 0 0,1 0 1 0 0,0 0 0 0 0,0 0 0 0 0,0 0-1 0 0,-1 0 1 0 0,1 0 0 0 0,0 0 0 0 0,0 1-31 0 0,8 11 178 0 0,-6-7-89 0 0,0-1 1 0 0,1 1 0 0 0,-1-1 0 0 0,1 1 0 0 0,0-1 0 0 0,1-1-1 0 0,-1 1 1 0 0,1-1 0 0 0,0 0 0 0 0,0 0 0 0 0,0-1-1 0 0,5 2-89 0 0,-3-1 21 0 0,0-2 0 0 0,0 1 0 0 0,1-1 0 0 0,-1 0 0 0 0,1-1 0 0 0,-1 0 0 0 0,1 0 0 0 0,-1-1 0 0 0,1 0 0 0 0,0-1 0 0 0,-1 1 0 0 0,1-2 0 0 0,-1 1 0 0 0,1-1 0 0 0,1-1-21 0 0,-1-1-24 0 0,-1 0 0 0 0,0 0 0 0 0,0 0 1 0 0,0-1-1 0 0,-1-1 0 0 0,0 1 0 0 0,0-1 0 0 0,0 0 0 0 0,-1 0 0 0 0,0-1 0 0 0,0 0 0 0 0,0 0 0 0 0,0-3 24 0 0,10 37 2086 0 0,-14-9-2043 0 0,7 36 88 0 0,-8-52-130 0 0,0-1 1 0 0,-1 0 0 0 0,1 0 0 0 0,0 0 0 0 0,-1 0-1 0 0,1 0 1 0 0,0 0 0 0 0,0 0 0 0 0,0 0-1 0 0,0 0 1 0 0,0 0 0 0 0,0 0 0 0 0,0-1 0 0 0,0 1-1 0 0,0 0 1 0 0,1-1 0 0 0,-1 1 0 0 0,0-1-1 0 0,0 1 1 0 0,1-1 0 0 0,-1 1 0 0 0,0-1-1 0 0,1 0 1 0 0,-1 0 0 0 0,0 0 0 0 0,1 0 0 0 0,-1 0-1 0 0,0 0 1 0 0,1 0 0 0 0,-1 0 0 0 0,0 0-1 0 0,1-1 1 0 0,-1 1 0 0 0,0 0 0 0 0,0-1-1 0 0,1 1 1 0 0,-1-1 0 0 0,1 0-2 0 0,118-74-229 0 0,-42 17 218 0 0,-38 25 11 0 0,-30 29 0 0 0,2 8 11 0 0,1 11 133 0 0,70 56 53 0 0,-42-38-1462 0 0,-8-11-2284 0 0,-20-15 1875 0 0</inkml:trace>
  <inkml:trace contextRef="#ctx0" brushRef="#br0" timeOffset="171966.306">7752 18157 14744 0 0,'15'4'1136'0'0,"-8"7"823"0"0,0 44 4039 0 0,-3 10-4056 0 0,2-1 1 0 0,13 49-1943 0 0,-6-34 668 0 0,-13-75-640 0 0,4 25 214 0 0,0 0 0 0 0,2 0-1 0 0,2-1 1 0 0,0 0 0 0 0,2 0-1 0 0,9 16-241 0 0,-17-39 15 0 0,0 0-1 0 0,1 0 0 0 0,0-1 1 0 0,0 1-1 0 0,0-1 0 0 0,1 0 0 0 0,0 0 1 0 0,-1 0-1 0 0,1 0 0 0 0,0-1 1 0 0,1 0-1 0 0,-1 1 0 0 0,1-1 0 0 0,3 1-14 0 0,-6-4 4 0 0,-1 0 1 0 0,1 0-1 0 0,0 0 0 0 0,-1 0 0 0 0,1 0 0 0 0,0-1 0 0 0,0 1 0 0 0,-1-1 0 0 0,1 1 0 0 0,-1-1 0 0 0,1 1 0 0 0,-1-1 0 0 0,1 0 1 0 0,-1 0-1 0 0,1 0 0 0 0,-1 0 0 0 0,1 0 0 0 0,-1 0 0 0 0,0 0 0 0 0,0 0 0 0 0,0-1 0 0 0,0 1 0 0 0,0 0 0 0 0,0-1 0 0 0,0 1 0 0 0,0-1 1 0 0,0 1-1 0 0,-1-1 0 0 0,1 1 0 0 0,0-1 0 0 0,-1 1 0 0 0,0-1 0 0 0,1 0 0 0 0,-1 1-4 0 0,7-15 72 0 0,23-79 173 0 0,-14-44-47 0 0,9-60 716 0 0,8 11-871 0 0,4 60-43 0 0,-36 125 0 0 0,0-4 0 0 0,0 0 0 0 0,0 0 0 0 0,1 0 0 0 0,0 0 0 0 0,0 0 0 0 0,0 1 0 0 0,1-1 0 0 0,0 1 0 0 0,1 0 0 0 0,-1 0 0 0 0,2-1 0 0 0,2 1-60 0 0,1 16-725 0 0,5 76-4815 0 0,-13-66-3610 0 0</inkml:trace>
  <inkml:trace contextRef="#ctx0" brushRef="#br1" timeOffset="181745.978">20724 4937 23495 0 0,'-4'3'551'0'0,"-1"-2"-395"0"0,-1 1-1 0 0,2 0 1 0 0,-1 0-1 0 0,0 1 1 0 0,0 0 0 0 0,1 0-1 0 0,-1 0 1 0 0,1 0-1 0 0,0 0 1 0 0,0 1 0 0 0,1 0-1 0 0,-1 0 1 0 0,1 0-1 0 0,-1 0 1 0 0,1 0-1 0 0,0 1 1 0 0,1-1 0 0 0,-1 1-1 0 0,1 0 1 0 0,0 0-1 0 0,1 0 1 0 0,-1 0 0 0 0,0 2-157 0 0,3-3 24 0 0,1-1 0 0 0,0 0 0 0 0,-1 0-1 0 0,1-1 1 0 0,0 1 0 0 0,1 0-1 0 0,-1 0 1 0 0,0-1 0 0 0,1 1 0 0 0,0-1-1 0 0,-1 0 1 0 0,1 0 0 0 0,0 0-1 0 0,0 0 1 0 0,0 0 0 0 0,0-1 0 0 0,1 0-1 0 0,-1 1 1 0 0,0-1 0 0 0,1 0-1 0 0,-1 0 1 0 0,0-1 0 0 0,1 1-1 0 0,0-1-21 0 0,-1 1 8 0 0,439 108-522 0 0,-394-96 485 0 0,-1 2 0 0 0,0 2 0 0 0,-2 1 1 0 0,0 3-1 0 0,-1 2 0 0 0,-1 1 0 0 0,14 13 28 0 0,-42-25 12 0 0,-1 0 1 0 0,0 0-1 0 0,-1 2 0 0 0,-1 0 0 0 0,0 0 0 0 0,0 1 0 0 0,-2 0 1 0 0,0 1-1 0 0,-1 0 0 0 0,-1 0 0 0 0,0 1 0 0 0,-1 0 0 0 0,-1 1 1 0 0,-1 0-1 0 0,0-1 0 0 0,-1 1 0 0 0,-2 1 0 0 0,1-1 0 0 0,-2 0 1 0 0,-1 1-1 0 0,0-1 0 0 0,-1 1 0 0 0,-3 7-12 0 0,-8 36 254 0 0,-3-1-1 0 0,-2 0 1 0 0,-3-2-1 0 0,-3 0 1 0 0,-3-1-1 0 0,-6 7-253 0 0,-326 657 1648 0 0,308-622-1588 0 0,4-11-2 0 0,4 2-1 0 0,-16 57-57 0 0,51-128-4 0 0,1 0-1 0 0,0 1 1 0 0,1-1-1 0 0,2 1 1 0 0,0 0-1 0 0,1 0 1 0 0,1 1 0 0 0,2-1-1 0 0,0 0 1 0 0,1 0-1 0 0,1 0 1 0 0,0 0-1 0 0,2 0 1 0 0,1-1-1 0 0,4 8 5 0 0,7 2-84 0 0,2 0 0 0 0,1-2 0 0 0,2 0-1 0 0,1-2 1 0 0,0 0 0 0 0,22 16 84 0 0,54 63-193 0 0,-74-77 192 0 0,-9-11 6 0 0,0 0 1 0 0,-1 1-1 0 0,-1 1 0 0 0,-1 0 0 0 0,0 0 0 0 0,-2 2 0 0 0,0-1 0 0 0,-2 1 0 0 0,0 1 1 0 0,-1-1-1 0 0,4 23-5 0 0,-11-4 66 0 0,-2-1 0 0 0,-1 1 0 0 0,-3-1 0 0 0,-1 0 0 0 0,-2 0 1 0 0,-2-1-1 0 0,-1 0 0 0 0,-2 0 0 0 0,-2-1 0 0 0,-1-1-66 0 0,-200 475 277 0 0,165-394-267 0 0,27-69-10 0 0,1 1 0 0 0,3 1 0 0 0,2 1 0 0 0,3 1 0 0 0,2 0 1 0 0,2 1-1 0 0,2 0 0 0 0,1 33 0 0 0,9-60-14 0 0,1-1 0 0 0,1 1 0 0 0,1-1 0 0 0,1 0 0 0 0,2 0 0 0 0,0-1 0 0 0,2 1 0 0 0,1-2 0 0 0,1 1 0 0 0,1-1 0 0 0,1-1 0 0 0,9 12 14 0 0,6 5-37 0 0,2-1 1 0 0,1-2-1 0 0,2-1 0 0 0,2-1 1 0 0,1-2-1 0 0,1-1 0 0 0,2-2 1 0 0,37 20 36 0 0,184 112-67 0 0,-233-142 67 0 0,49 31-20 0 0,-3 4 1 0 0,49 46 19 0 0,-101-80-1 0 0,-1 0 1 0 0,-1 1-1 0 0,-1 2 1 0 0,-1-1-1 0 0,-1 2 1 0 0,-1 0 0 0 0,-1 1-1 0 0,-1 0 1 0 0,-2 1-1 0 0,7 20 1 0 0,-10-17 60 0 0,-2 1-1 0 0,-1 0 1 0 0,-1 0 0 0 0,-1 0 0 0 0,-2 0-1 0 0,-2 1 1 0 0,0-1 0 0 0,-2 0-1 0 0,-1 0 1 0 0,-2 0 0 0 0,-1-1 0 0 0,-1 1-1 0 0,-2-2 1 0 0,-11 26-60 0 0,-29 50 289 0 0,-4-1 1 0 0,-4-3-1 0 0,-6-2 0 0 0,-41 46-289 0 0,68-95 4 0 0,-64 78-2 0 0,5 4 0 0 0,7 4-1 0 0,6 4 1 0 0,-7 28-2 0 0,-51 136-360 0 0,45-75-1927 0 0,57-149-99 0 0,25-52 1163 0 0</inkml:trace>
  <inkml:trace contextRef="#ctx0" brushRef="#br1" timeOffset="182566.93">23269 7112 16208 0 0,'-1'-1'743'0'0,"-78"-56"3403"0"0,61 48-3290 0 0,0 1 1 0 0,-1 0-1 0 0,0 1 1 0 0,0 1-1 0 0,-1 1 1 0 0,0 1 0 0 0,-2 0-857 0 0,-10 0 580 0 0,21 1-411 0 0,-1 1 1 0 0,1 0-1 0 0,-1 1 0 0 0,0 1 0 0 0,1-1 0 0 0,-1 2 0 0 0,0 0 0 0 0,1 0 1 0 0,-1 1-1 0 0,1 0 0 0 0,-4 2-169 0 0,14-4 17 0 0,-1 0 0 0 0,1 1 0 0 0,0-1 0 0 0,0 0-1 0 0,0 1 1 0 0,0-1 0 0 0,0 1 0 0 0,-1 0 0 0 0,1-1 0 0 0,0 1 0 0 0,0 0 0 0 0,1-1 0 0 0,-1 1 0 0 0,0 0 0 0 0,0 0 0 0 0,0 0 0 0 0,0 0 0 0 0,1 0 0 0 0,-1 0 0 0 0,0 0 0 0 0,1 0 0 0 0,-1 0-1 0 0,1 0 1 0 0,-1 0 0 0 0,1 0 0 0 0,0 0 0 0 0,-1 1 0 0 0,1-1 0 0 0,0 0 0 0 0,0 0 0 0 0,0 0 0 0 0,0 0 0 0 0,0 1 0 0 0,0-1 0 0 0,0 0 0 0 0,0 0 0 0 0,1 0 0 0 0,-1 1 0 0 0,0-1-1 0 0,1 0 1 0 0,0 1-17 0 0,57 99-413 0 0,49 26 420 0 0,-71-83 136 0 0,-26-34-144 0 0,0 0-1 0 0,-1 1 1 0 0,-1 0 0 0 0,0 0-1 0 0,0 1 1 0 0,-1 0-1 0 0,0 0 1 0 0,-1 1 0 0 0,-1 0-1 0 0,0 0 1 0 0,-1 0-1 0 0,3 14 2 0 0,-6-23 56 0 0,0 0-1 0 0,0 1 0 0 0,0-1 0 0 0,0 0 0 0 0,-1 0 0 0 0,1 1 0 0 0,-1-1 0 0 0,0 0 0 0 0,-1 1 0 0 0,1-1 0 0 0,-1 0 0 0 0,0 1 0 0 0,0-1 1 0 0,0 0-1 0 0,0 0 0 0 0,-1 0 0 0 0,0 0 0 0 0,0 0 0 0 0,0 0 0 0 0,0-1 0 0 0,-1 1 0 0 0,1-1 0 0 0,-1 1 0 0 0,0-1 0 0 0,0 0 1 0 0,0 0-1 0 0,-1 0 0 0 0,1 0 0 0 0,-1-1 0 0 0,0 1 0 0 0,1-1 0 0 0,-3 1-55 0 0,-7-1-221 0 0,1-2 0 0 0,0 1-1 0 0,0-1 1 0 0,0-1 0 0 0,0 0 0 0 0,0-1-1 0 0,0 0 1 0 0,0-1 0 0 0,0 0 0 0 0,0-1-1 0 0,1 0 1 0 0,0-1 0 0 0,0 0 0 0 0,0-1 0 0 0,1 0-1 0 0,-1-1 1 0 0,2 0 0 0 0,-1 0 0 0 0,1-1-1 0 0,0 0 1 0 0,0 0 0 0 0,1-1 0 0 0,1-1-1 0 0,-1 1 1 0 0,2-1 0 0 0,-1 0 0 0 0,1 0-1 0 0,1-1 1 0 0,-2-5 221 0 0,-2-9-9231 0 0</inkml:trace>
  <inkml:trace contextRef="#ctx0" brushRef="#br1" timeOffset="182910.128">23298 7291 16903 0 0,'3'1'771'0'0,"15"1"260"0"0,-7-10-130 0 0,-9 2-391 0 0,-1 1 0 0 0,1 0 0 0 0,0 0 0 0 0,0 0 0 0 0,1 1 0 0 0,0-1 0 0 0,-1 1 0 0 0,2-1 0 0 0,-1 1 0 0 0,0 0 0 0 0,1 0 0 0 0,0 0 0 0 0,0 0 0 0 0,4-2-510 0 0,-1 3 114 0 0,-1 1 1 0 0,1 1-1 0 0,0-1 1 0 0,-1 1-1 0 0,1 0 1 0 0,0 0-1 0 0,0 1 1 0 0,0 0-1 0 0,-1 0 1 0 0,1 1 0 0 0,0-1-1 0 0,0 2 1 0 0,-1-1-1 0 0,1 1 1 0 0,0 0-1 0 0,-1 0 1 0 0,0 0-1 0 0,7 4-114 0 0,-6-3 15 0 0,1 0 0 0 0,0 1 0 0 0,-1 0 0 0 0,0 0 0 0 0,0 0 0 0 0,0 1 1 0 0,0 0-1 0 0,-1 0 0 0 0,0 1 0 0 0,0 0 0 0 0,0 0 0 0 0,-1 0 0 0 0,0 1 0 0 0,0 0 0 0 0,-1 0 0 0 0,0 0 0 0 0,2 5-15 0 0,-4-4 69 0 0,0-1 0 0 0,-1 1 1 0 0,0-1-1 0 0,-1 1 0 0 0,0-1 0 0 0,0 1 0 0 0,-1-1 0 0 0,1 1 1 0 0,-2-1-1 0 0,1 1 0 0 0,-1-1 0 0 0,0 0 0 0 0,-1 1 0 0 0,0-1 0 0 0,0 0 1 0 0,0-1-1 0 0,-1 1 0 0 0,0 0 0 0 0,0-1 0 0 0,-1 0 0 0 0,0 0 1 0 0,0 0-1 0 0,-4 2-69 0 0,-2 2 46 0 0,-1 0 0 0 0,0-1 0 0 0,0 0 0 0 0,-1-1 1 0 0,-1-1-1 0 0,1 0 0 0 0,-1 0 0 0 0,0-2 0 0 0,-1 1 1 0 0,1-2-1 0 0,-2 0-46 0 0,5 0-142 0 0,1-1 1 0 0,-1 0 0 0 0,0-1-1 0 0,0 0 1 0 0,0-1-1 0 0,0 0 1 0 0,0-1-1 0 0,0 0 1 0 0,0 0 0 0 0,0-1-1 0 0,0-1 1 0 0,0 0-1 0 0,0 0 1 0 0,1-1 0 0 0,-1 0-1 0 0,1-1 1 0 0,0 0-1 0 0,-4-2 142 0 0,2-5-1634 0 0,3-2-365 0 0</inkml:trace>
  <inkml:trace contextRef="#ctx0" brushRef="#br1" timeOffset="183837.143">24802 7161 2304 0 0,'-19'-43'224'0'0,"18"40"767"0"0,1 0 0 0 0,-1-1 1 0 0,0 1-1 0 0,0 0 0 0 0,0 0 0 0 0,-1-1 1 0 0,1 1-1 0 0,-1 0 0 0 0,0 0 0 0 0,0 0 0 0 0,0 1 1 0 0,0-1-1 0 0,0 0 0 0 0,0 1 0 0 0,-1-1 1 0 0,1 1-1 0 0,-1 0 0 0 0,0 0 0 0 0,0 0 1 0 0,0 0-1 0 0,0 0 0 0 0,-1 0-991 0 0,1 1 189 0 0,1 1-1 0 0,-1-1 1 0 0,0 0 0 0 0,1 1-1 0 0,-1-1 1 0 0,0 1 0 0 0,1 0-1 0 0,-1 0 1 0 0,0 0-1 0 0,1 0 1 0 0,-1 0 0 0 0,0 1-1 0 0,1-1 1 0 0,-1 1 0 0 0,1 0-1 0 0,-1-1 1 0 0,0 1 0 0 0,1 0-1 0 0,-2 1-188 0 0,-8 7 127 0 0,1 0 0 0 0,1 0 0 0 0,-1 1 0 0 0,1 1-1 0 0,1-1 1 0 0,0 1 0 0 0,1 1 0 0 0,0 0 0 0 0,0 0 0 0 0,2 0 0 0 0,-1 1-1 0 0,2 0 1 0 0,0 0 0 0 0,0 1 0 0 0,1-1 0 0 0,1 1 0 0 0,1 0 0 0 0,0 0-1 0 0,0 0 1 0 0,1 0 0 0 0,2 12-127 0 0,11 116 0 0 0,-11-131-43 0 0,1 0 0 0 0,0-1-1 0 0,1 1 1 0 0,0-1 0 0 0,1 1 0 0 0,0-1 0 0 0,1 0-1 0 0,0 0 1 0 0,0-1 0 0 0,1 1 0 0 0,0-1 0 0 0,1-1-1 0 0,0 1 1 0 0,0-1 0 0 0,4 3 43 0 0,-5-9-136 0 0,0 0 1 0 0,0 0-1 0 0,0-1 0 0 0,0 1 1 0 0,0-1-1 0 0,0 0 0 0 0,0-1 1 0 0,0 0-1 0 0,1 0 0 0 0,-1 0 0 0 0,0-1 1 0 0,0 1-1 0 0,0-1 0 0 0,1-1 1 0 0,-1 1-1 0 0,-1-1 0 0 0,1 0 1 0 0,0-1-1 0 0,0 1 0 0 0,-1-1 0 0 0,1 0 1 0 0,-1 0-1 0 0,0-1 0 0 0,0 0 1 0 0,0 1-1 0 0,-1-2 0 0 0,1 1 1 0 0,-1 0-1 0 0,0-1 0 0 0,0 0 1 0 0,1-3 135 0 0,20-27-428 0 0,-2 0 1 0 0,-1-1 0 0 0,-3-1-1 0 0,-1-1 1 0 0,-1-1 0 0 0,9-34 427 0 0,15-105-162 0 0,-28 109 601 0 0,15-96 1350 0 0,-19 128 115 0 0,-5 67-553 0 0,13 162 82 0 0,-4-90-1345 0 0,-11-80-88 0 0,2 0 0 0 0,0-1 0 0 0,1 1 0 0 0,1-1 0 0 0,10 21 0 0 0,-15-38-4 0 0,0 0 0 0 0,1 0 1 0 0,-1 0-1 0 0,1-1 0 0 0,0 1 0 0 0,1 0 0 0 0,-1-1 0 0 0,0 0 1 0 0,1 1-1 0 0,0-1 0 0 0,0 0 0 0 0,0-1 0 0 0,0 1 0 0 0,0 0 1 0 0,1-1-1 0 0,-1 0 0 0 0,1 1 0 0 0,0-1 0 0 0,0-1 0 0 0,0 1 1 0 0,-1-1-1 0 0,2 1 0 0 0,-1-1 0 0 0,2 0 4 0 0,-3 0-13 0 0,-2-1 5 0 0,1 1 0 0 0,0-1 0 0 0,0 1 0 0 0,0-1 0 0 0,-1 0 0 0 0,1 0 0 0 0,0 0 0 0 0,0 0 0 0 0,0 0 0 0 0,0 0 0 0 0,-1 0 0 0 0,1-1 0 0 0,0 1 0 0 0,0-1 0 0 0,-1 1 0 0 0,1-1 1 0 0,0 1-1 0 0,0-1 0 0 0,-1 0 0 0 0,1 0 0 0 0,-1 0 0 0 0,1 0 0 0 0,-1 0 0 0 0,1 0 0 0 0,-1-1 0 0 0,1 0 8 0 0,31-33-112 0 0,-4-19 176 0 0,-20 33-64 0 0,-3 15 13 0 0,-4 4 51 0 0,-2 13 19 0 0,-1 68 250 0 0,1-25-322 0 0,12-1-26 0 0,-10-51 3 0 0,-1 0-1 0 0,0 0 0 0 0,0 0 0 0 0,1 0 0 0 0,-1 0 0 0 0,1-1 0 0 0,0 1 1 0 0,-1 0-1 0 0,1-1 0 0 0,0 1 0 0 0,0-1 0 0 0,0 0 0 0 0,0 0 0 0 0,0 0 0 0 0,0 0 1 0 0,1 0-1 0 0,-1 0 0 0 0,0 0 0 0 0,0-1 0 0 0,1 1 0 0 0,-1-1 0 0 0,0 1 1 0 0,1-1-1 0 0,-1 0 0 0 0,1 0 0 0 0,-1 0 0 0 0,0 0 0 0 0,1-1 0 0 0,-1 1 1 0 0,0-1-1 0 0,1 1 0 0 0,-1-1 0 0 0,0 0 0 0 0,1 0 13 0 0,9-5-28 0 0,-1 0-1 0 0,0-1 1 0 0,0 0-1 0 0,-1-1 1 0 0,0 0-1 0 0,-1 0 1 0 0,0-1-1 0 0,0 0 1 0 0,-1-1-1 0 0,5-7 29 0 0,-2 5-34 0 0,55-56 34 0 0,-65 66 7 0 0,1 0-1 0 0,-1 1 1 0 0,1-1-1 0 0,0 1 1 0 0,0 0-1 0 0,0 0 1 0 0,0 0-1 0 0,0 0 1 0 0,0 0-1 0 0,0 0 1 0 0,0 0-1 0 0,0 0 1 0 0,1 1-1 0 0,-1-1 1 0 0,0 1-1 0 0,0 0 1 0 0,1 0 0 0 0,-1 0-1 0 0,0 0 1 0 0,0 0-1 0 0,1 0 1 0 0,-1 0-1 0 0,0 1 1 0 0,0-1-1 0 0,1 1 1 0 0,-1-1-1 0 0,0 1 1 0 0,0 0-1 0 0,0 0 1 0 0,0 0-1 0 0,0 0 1 0 0,0 0-1 0 0,0 1 1 0 0,0-1-1 0 0,-1 0 1 0 0,1 1-1 0 0,0 0 1 0 0,-1-1-1 0 0,1 1 1 0 0,-1 0-1 0 0,1 1-6 0 0,1 8 69 0 0,0-1 0 0 0,-1 1-1 0 0,-1 0 1 0 0,0 0 0 0 0,0 0-1 0 0,-1 0 1 0 0,-1 0 0 0 0,0 0 0 0 0,0 0-1 0 0,-1 0 1 0 0,0 0 0 0 0,-1 0 0 0 0,-1-1-1 0 0,0 1 1 0 0,0-1 0 0 0,-1 0-1 0 0,0 0 1 0 0,-2 2-69 0 0,6-9 7 0 0,-3 7-11 0 0,0 0 0 0 0,0 0 0 0 0,-1-1 0 0 0,0 1 0 0 0,-1-1-1 0 0,0 0 1 0 0,0 0 0 0 0,-1-1 0 0 0,0 0 0 0 0,-1 0 0 0 0,0 0 0 0 0,0-1 0 0 0,-1-1 0 0 0,0 1 4 0 0,7-6-72 0 0,1-1 1 0 0,0 1 0 0 0,-1-1 0 0 0,1 0-1 0 0,-1 1 1 0 0,1-1 0 0 0,-1 0 0 0 0,1 0-1 0 0,-1 0 1 0 0,1 0 0 0 0,0 0 0 0 0,-1 0-1 0 0,1-1 1 0 0,-1 1 0 0 0,1 0 0 0 0,-1-1-1 0 0,1 1 1 0 0,0-1 0 0 0,-1 1-1 0 0,1-1 1 0 0,0 0 0 0 0,0 0 0 0 0,-1 1-1 0 0,1-1 1 0 0,0 0 0 0 0,0 0 0 0 0,0 0-1 0 0,0 0 1 0 0,0 0 0 0 0,0 0 0 0 0,0-1-1 0 0,1 1 1 0 0,-1 0 0 0 0,0 0 0 0 0,1-1 70 0 0,-22-50-4233 0 0,18 29 2246 0 0,1 1-18 0 0</inkml:trace>
  <inkml:trace contextRef="#ctx0" brushRef="#br1" timeOffset="184034.236">25822 7324 7832 0 0,'0'0'356'0'0,"0"0"-7"0"0,13-8 242 0 0,6-14 14227 0 0,1 15-12063 0 0,-18 7-2283 0 0,34 15 281 0 0,-30-11-677 0 0,-1 1 0 0 0,1-1 1 0 0,-1 1-1 0 0,0 0 0 0 0,-1 1 1 0 0,1-1-1 0 0,-1 1 0 0 0,0 0 0 0 0,0 0 1 0 0,-1 0-1 0 0,0 0 0 0 0,0 1 1 0 0,-1-1-1 0 0,1 1 0 0 0,-1 0 0 0 0,-1-1 1 0 0,1 1-1 0 0,-1 0 0 0 0,-1 0 1 0 0,1 0-1 0 0,-1 0 0 0 0,0 0 0 0 0,-2 5-76 0 0,2-9 15 0 0,-3 17 73 0 0,-1 0 0 0 0,-1-1 0 0 0,-1 0 0 0 0,0 0 0 0 0,-1 0 0 0 0,-8 12-88 0 0,10-24-35 0 0,-1-1-1 0 0,1 1 1 0 0,-1-1-1 0 0,0 0 1 0 0,-1-1 0 0 0,0 0-1 0 0,0 0 1 0 0,0 0-1 0 0,0-1 1 0 0,-1 0-1 0 0,0 0 1 0 0,0 0 0 0 0,0-1-1 0 0,-4 0 36 0 0,9-1-168 0 0,-1-1 0 0 0,1 0-1 0 0,-1 0 1 0 0,1-1 0 0 0,-1 1 0 0 0,1-1 0 0 0,-1 0-1 0 0,0 0 1 0 0,1 0 0 0 0,-1 0 0 0 0,1 0 0 0 0,-1-1-1 0 0,1 0 1 0 0,-1 0 0 0 0,1 0 0 0 0,-1 0 0 0 0,1 0-1 0 0,0 0 1 0 0,-1-1 0 0 0,1 0 0 0 0,0 0 0 0 0,0 0-1 0 0,0 0 1 0 0,0 0 0 0 0,1 0 0 0 0,-1-1 0 0 0,1 1-1 0 0,-1-1 1 0 0,1 0 0 0 0,0 1 0 0 0,0-1 0 0 0,0 0-1 0 0,0-1 1 0 0,1 1 0 0 0,-1 0 0 0 0,1 0-1 0 0,0-1 1 0 0,-1-2 168 0 0,-2-14-1961 0 0,0 2-14 0 0</inkml:trace>
  <inkml:trace contextRef="#ctx0" brushRef="#br1" timeOffset="184560.166">26141 7245 10592 0 0,'1'0'818'0'0,"8"0"-1397"0"0,17 0 2761 0 0,-23 0-1660 0 0,0 1 0 0 0,-1-1 0 0 0,1 1 1 0 0,-1-1-1 0 0,1 1 0 0 0,-1 0 0 0 0,1-1 1 0 0,-1 1-1 0 0,0 0 0 0 0,1 1 1 0 0,-1-1-1 0 0,0 0 0 0 0,0 1 0 0 0,0-1 1 0 0,0 1-1 0 0,0 0 0 0 0,0 0 0 0 0,0-1 1 0 0,-1 1-1 0 0,1 0 0 0 0,-1 0 0 0 0,1 1 1 0 0,-1-1-523 0 0,61 87 2559 0 0,-57-77-2447 0 0,-1-1 0 0 0,0 1 0 0 0,0 0 0 0 0,-1 0 0 0 0,-1 1 0 0 0,0-1-1 0 0,-1 0 1 0 0,0 1 0 0 0,-1 11-112 0 0,-9 30 551 0 0,-13 6-353 0 0,11-43-147 0 0,2-29-199 0 0,2-64-123 0 0,8 63 263 0 0,2 0-1 0 0,-1 1 1 0 0,2-1 0 0 0,0 1-1 0 0,0-1 1 0 0,1 1-1 0 0,1 0 1 0 0,0 1-1 0 0,1-1 1 0 0,0 1-1 0 0,2-1 9 0 0,16-15-162 0 0,1 0 0 0 0,1 2 0 0 0,2 1 0 0 0,0 1 0 0 0,2 2 0 0 0,0 0-1 0 0,35-15 163 0 0,37-46 1290 0 0,-102 81-1260 0 0,0-1 1 0 0,1 1-1 0 0,-1-1 0 0 0,0 1 1 0 0,0-1-1 0 0,0 1 0 0 0,0-1 1 0 0,0 0-1 0 0,-1 1 0 0 0,1-1 1 0 0,0 0-1 0 0,-1 0 1 0 0,1 1-1 0 0,-1-1 0 0 0,0 0 1 0 0,1 0-1 0 0,-1 0 0 0 0,0 0 1 0 0,0 0-1 0 0,0 1 1 0 0,-1-1-1 0 0,1 0 0 0 0,0 0 1 0 0,-1 0-1 0 0,1 1 0 0 0,-1-1 1 0 0,0 0-1 0 0,1 0 1 0 0,-1 1-1 0 0,0-1 0 0 0,0 0 1 0 0,0 1-1 0 0,0-1 0 0 0,-1 1 1 0 0,1 0-1 0 0,0-1 0 0 0,-1 1 1 0 0,1 0-1 0 0,-1 0 1 0 0,1-1-31 0 0,-3 0 79 0 0,0-1 1 0 0,0 0 0 0 0,0 1 0 0 0,-1 0 0 0 0,1 0 0 0 0,-1 0 0 0 0,1 0 0 0 0,-1 1 0 0 0,0 0 0 0 0,1 0-1 0 0,-1 0 1 0 0,0 0 0 0 0,0 1 0 0 0,0 0 0 0 0,0 0-80 0 0,-6 2 37 0 0,0 0-1 0 0,0 1 1 0 0,1 1-1 0 0,-1-1 1 0 0,1 2-1 0 0,0 0 1 0 0,0 0-1 0 0,0 0 1 0 0,1 1-1 0 0,0 1 1 0 0,0-1-1 0 0,1 2 1 0 0,0-1-1 0 0,0 1 1 0 0,1 0-1 0 0,0 0 1 0 0,0 1-1 0 0,1 0 1 0 0,0 0 0 0 0,0 1-1 0 0,1 0 1 0 0,1 0-1 0 0,0 0 1 0 0,0 0-1 0 0,1 0 1 0 0,0 1-1 0 0,1 0 1 0 0,0-1-1 0 0,1 1 1 0 0,0 0-1 0 0,1 0 1 0 0,0 0-1 0 0,1 7-36 0 0,1 21-184 0 0,1-1 0 0 0,1 0 0 0 0,3 0 0 0 0,1 0-1 0 0,2-1 1 0 0,5 12 184 0 0,7 8-3577 0 0,2-2-3458 0 0,-15-33-1988 0 0</inkml:trace>
  <inkml:trace contextRef="#ctx0" brushRef="#br1" timeOffset="185261.739">23389 8313 7368 0 0,'-16'40'3921'0'0,"13"-15"4249"0"0,3 1-4583 0 0,-1 3-2299 0 0,-11 143 921 0 0,15-70-1946 0 0,-5 48 2 0 0,-5-98-193 0 0,8-6-18 0 0,-8-70 20 0 0,2-53-50 0 0,3-1-1 0 0,4 1 0 0 0,3 0 1 0 0,11-49-24 0 0,-12 107 60 0 0,2-1 0 0 0,0 0 1 0 0,1 1-1 0 0,2 1 0 0 0,-1-1 1 0 0,2 1-1 0 0,1 0 0 0 0,0 1 1 0 0,1 1-1 0 0,1 0 0 0 0,0 0 1 0 0,2 1-1 0 0,-1 1 0 0 0,2 0 1 0 0,9-6-61 0 0,-19 15 45 0 0,0 0 0 0 0,0 1-1 0 0,0 0 1 0 0,0 0 0 0 0,1 0 0 0 0,0 1 0 0 0,0 0 0 0 0,0 0 0 0 0,0 0 0 0 0,0 1 0 0 0,0 0-1 0 0,1 1 1 0 0,-1 0 0 0 0,0 0 0 0 0,1 0 0 0 0,0 1 0 0 0,-1 0 0 0 0,1 0 0 0 0,-1 1 0 0 0,1 0-1 0 0,0 0-44 0 0,-5 3 80 0 0,0-1-1 0 0,0 0 1 0 0,0 1-1 0 0,0-1 0 0 0,0 1 1 0 0,-1 0-1 0 0,0 0 0 0 0,1 0 1 0 0,-2 0-1 0 0,1 0 1 0 0,0 0-1 0 0,-1 1 0 0 0,0-1 1 0 0,0 0-1 0 0,0 1 0 0 0,-1-1 1 0 0,1 1-1 0 0,-1-1 1 0 0,0 1-1 0 0,0-1 0 0 0,-1 1 1 0 0,0 2-80 0 0,1-6-1 0 0,-3 28 65 0 0,-1 1 0 0 0,-1 0 1 0 0,-2-1-1 0 0,-1 0 0 0 0,-11 27-64 0 0,-64 231 415 0 0,83-201-234 0 0,26-37-2128 0 0,-24-47 1651 0 0,0 0 0 0 0,0-1 0 0 0,1 1 0 0 0,-1-1-1 0 0,0 0 1 0 0,1 1 0 0 0,-1-1 0 0 0,1 0 0 0 0,-1 0 0 0 0,1-1-1 0 0,0 1 1 0 0,-1 0 0 0 0,1-1 0 0 0,0 0 0 0 0,0 0-1 0 0,-1 0 1 0 0,1 0 0 0 0,0 0 0 0 0,0 0 0 0 0,-1 0-1 0 0,1-1 1 0 0,0 0 0 0 0,-1 1 0 0 0,1-1 0 0 0,-1 0 0 0 0,1 0-1 0 0,2-2 297 0 0,19-7-4908 0 0,-10 2-1571 0 0</inkml:trace>
  <inkml:trace contextRef="#ctx0" brushRef="#br1" timeOffset="185474.441">23853 8798 11976 0 0,'27'-52'2354'0'0,"13"12"5355"0"0,-39 39-7539 0 0,-1 0 0 0 0,1 0-1 0 0,0 1 1 0 0,0-1 0 0 0,0 0-1 0 0,0 1 1 0 0,0-1 0 0 0,0 1-1 0 0,0-1 1 0 0,0 1 0 0 0,0-1-1 0 0,0 1 1 0 0,0 0-1 0 0,0 0 1 0 0,1-1 0 0 0,-1 1-1 0 0,0 0 1 0 0,0 0 0 0 0,0 0-1 0 0,0 0 1 0 0,0 0 0 0 0,0 0-1 0 0,1 1 1 0 0,-1-1 0 0 0,0 0-1 0 0,0 0 1 0 0,0 1 0 0 0,0-1-1 0 0,0 1 1 0 0,0-1 0 0 0,0 1-1 0 0,0-1 1 0 0,0 1 0 0 0,0 0-1 0 0,0-1 1 0 0,-1 1-1 0 0,1 0 1 0 0,0 0 0 0 0,0 0-1 0 0,-1 0 1 0 0,1 0-170 0 0,78 95 1692 0 0,-33-39-1620 0 0,-34-38-58 0 0,-9-16-4 0 0,0 1 1 0 0,1-1-1 0 0,-2 1 1 0 0,1 0-1 0 0,0-1 0 0 0,-1 1 1 0 0,0 1-1 0 0,0-1 0 0 0,0 0 1 0 0,0 0-1 0 0,-1 1 1 0 0,0-1-1 0 0,1 1 0 0 0,-2-1 1 0 0,1 1-1 0 0,-1-1 1 0 0,1 1-1 0 0,-1 0 0 0 0,-1-1 1 0 0,1 1-1 0 0,-1-1 1 0 0,1 1-1 0 0,-1-1 0 0 0,-1 1 1 0 0,1-1-1 0 0,-1 1 1 0 0,1-1-1 0 0,-1 0 0 0 0,0 0 1 0 0,-1 0-1 0 0,0 1-10 0 0,-2 0 23 0 0,0 0 0 0 0,-1 0 0 0 0,1 0 1 0 0,-1 0-1 0 0,0-1 0 0 0,0 0 0 0 0,-1 0 0 0 0,1-1 0 0 0,-1 0 0 0 0,0 0 0 0 0,0 0 0 0 0,0-1 0 0 0,0 0 1 0 0,0 0-1 0 0,-1-1 0 0 0,1 0 0 0 0,-1 0 0 0 0,1-1 0 0 0,0 0 0 0 0,-1 0 0 0 0,1-1 0 0 0,-1 0 1 0 0,1 0-1 0 0,0 0 0 0 0,-1-1 0 0 0,1 0 0 0 0,-3-2-23 0 0,0 0-465 0 0,-48-28 479 0 0,42 17-2912 0 0,1-3-3707 0 0,2-2-2768 0 0</inkml:trace>
  <inkml:trace contextRef="#ctx0" brushRef="#br1" timeOffset="201522.98">25275 8499 11088 0 0,'-1'-3'29'0'0,"-2"-25"1122"0"0,32-25 505 0 0,-29 53-1480 0 0,0-1 0 0 0,1 1 0 0 0,-1 0 0 0 0,0-1 0 0 0,1 1 0 0 0,-1 0 1 0 0,0-1-1 0 0,1 1 0 0 0,-1-1 0 0 0,0 1 0 0 0,0 0 0 0 0,1-1 0 0 0,-1 1 1 0 0,0-1-1 0 0,0 1 0 0 0,0-1 0 0 0,0 1 0 0 0,0-1 0 0 0,0 1 0 0 0,0-1 1 0 0,0 1-1 0 0,0-1 0 0 0,0 1 0 0 0,0-1 0 0 0,0 1 0 0 0,0 0 1 0 0,0-1-1 0 0,0 1 0 0 0,0-1 0 0 0,-1 1 0 0 0,1-1 0 0 0,0 1 0 0 0,0-1 1 0 0,0 1-1 0 0,-1 0 0 0 0,1-1 0 0 0,0 1 0 0 0,-1-1 0 0 0,1 1 0 0 0,0 0 1 0 0,-1-1-1 0 0,1 1 0 0 0,-1 0 0 0 0,1 0 0 0 0,0-1 0 0 0,-1 1 0 0 0,1 0 1 0 0,-1 0-1 0 0,1 0 0 0 0,-1-1 0 0 0,1 1 0 0 0,-1 0 0 0 0,1 0 0 0 0,-1 0 1 0 0,1 0-1 0 0,0 0 0 0 0,-1 0 0 0 0,1 0 0 0 0,-1 0 0 0 0,1 0 0 0 0,-1 0 1 0 0,1 0-1 0 0,-1 0 0 0 0,1 0 0 0 0,-1 1-176 0 0,-9 10 318 0 0,-60 122 2485 0 0,33-10-2410 0 0,27-14-393 0 0,12-101-14 0 0,-2-2-59 0 0,1-1 1 0 0,0 0-1 0 0,0 0 1 0 0,0 0 0 0 0,1 0-1 0 0,-1 0 1 0 0,1 0 0 0 0,1 0-1 0 0,-1-1 1 0 0,1 1 0 0 0,-1-1-1 0 0,1 1 1 0 0,1-1 0 0 0,-1 0-1 0 0,4 3 73 0 0,27 12-2762 0 0,-6-18-6188 0 0,-15-3 2003 0 0</inkml:trace>
  <inkml:trace contextRef="#ctx0" brushRef="#br1" timeOffset="202079.657">25643 8619 11520 0 0,'0'0'886'0'0,"-16"-7"4478"0"0,-25 27-160 0 0,-26 61-1017 0 0,1 64-2813 0 0,65-140-1354 0 0,-10 70-48 0 0,23-64 17 0 0,-7-11 2 0 0,1 1-1 0 0,0-1 0 0 0,-1 0 0 0 0,1 0 0 0 0,-1-1 1 0 0,1 0-1 0 0,0 0 0 0 0,-1 0 0 0 0,0 0 0 0 0,1-1 1 0 0,-1 0-1 0 0,0 0 0 0 0,0-1 0 0 0,0 1 0 0 0,0-1 0 0 0,0 0 1 0 0,-1 0-1 0 0,1-1 0 0 0,-1 1 0 0 0,0-1 0 0 0,0 0 1 0 0,0 0-1 0 0,0 0 0 0 0,-1-1 0 0 0,1 0 10 0 0,38-45 0 0 0,29-15 0 0 0,-59 58 0 0 0,5 10 64 0 0,-11 5 36 0 0,0 0 1 0 0,-1 0-1 0 0,0 0 0 0 0,0 1 0 0 0,-1-1 1 0 0,0 1-1 0 0,-1 0 0 0 0,0 1 1 0 0,-1-1-1 0 0,0 0 0 0 0,0 1 0 0 0,-1-1 1 0 0,0 1-1 0 0,0 0 0 0 0,-2 2-100 0 0,4 0 109 0 0,-8 22 139 0 0,4-33-180 0 0,1-1 19 0 0,0-1-32 0 0,29-248-206 0 0,-4 144-289 0 0,-10 52-277 0 0,0-1-2084 0 0,1 22-4474 0 0,-4 13-931 0 0</inkml:trace>
  <inkml:trace contextRef="#ctx0" brushRef="#br1" timeOffset="202292.26">26016 8866 13216 0 0,'0'0'298'0'0,"2"2"46"0"0,3 0-181 0 0,0-1 0 0 0,0 1 0 0 0,0-1 0 0 0,1 0 0 0 0,-1 0 0 0 0,0 0 0 0 0,1-1 0 0 0,-1 1 0 0 0,0-2 0 0 0,1 1 0 0 0,-1 0 0 0 0,1-1 0 0 0,-1 0 0 0 0,0 0 0 0 0,0-1 0 0 0,0 1 0 0 0,1-1 0 0 0,-1 0 0 0 0,-1 0 0 0 0,1-1 0 0 0,1 0-163 0 0,1-2 436 0 0,-1 0 1 0 0,0-1-1 0 0,0 0 0 0 0,0 0 1 0 0,-1 0-1 0 0,0-1 1 0 0,0 1-1 0 0,0-1 0 0 0,-1 0 1 0 0,0-1-1 0 0,0 1 1 0 0,-1-1-1 0 0,0 1 0 0 0,-1-1 1 0 0,1-3-437 0 0,5-10 444 0 0,-6 15-254 0 0,0-1 0 0 0,0 0 0 0 0,-1 0-1 0 0,0 0 1 0 0,-1 0 0 0 0,1 0 0 0 0,-1 0 0 0 0,0 0-1 0 0,-1 0 1 0 0,0 0 0 0 0,0 0 0 0 0,-1 0 0 0 0,1 1-1 0 0,-1-1 1 0 0,-1 0 0 0 0,0 1 0 0 0,0-2-190 0 0,2 7 50 0 0,0-1 1 0 0,0 1 0 0 0,0 0-1 0 0,0 0 1 0 0,0 0 0 0 0,-1-1-1 0 0,1 1 1 0 0,0 1 0 0 0,0-1-1 0 0,-1 0 1 0 0,1 0 0 0 0,0 0-1 0 0,-1 1 1 0 0,1-1 0 0 0,-1 0-1 0 0,1 1 1 0 0,-1 0 0 0 0,0-1-1 0 0,1 1 1 0 0,-1 0-1 0 0,1 0 1 0 0,-1 0 0 0 0,0 0-1 0 0,1 0 1 0 0,-1 0 0 0 0,1 0-1 0 0,-1 0 1 0 0,1 0 0 0 0,-1 1-1 0 0,0-1 1 0 0,1 1 0 0 0,-1-1-1 0 0,1 1 1 0 0,0 0 0 0 0,-1 0-1 0 0,1-1 1 0 0,-1 2-51 0 0,-52 37 723 0 0,43-21-748 0 0,0-1-1 0 0,1 2 0 0 0,2-1 1 0 0,-1 1-1 0 0,2 0 1 0 0,1 1-1 0 0,0 0 1 0 0,2 0-1 0 0,0 0 1 0 0,1 0-1 0 0,1 1 0 0 0,1 2 26 0 0,0-8-581 0 0,1-1 0 0 0,0 0 0 0 0,1 0 0 0 0,0 1 0 0 0,1-1 0 0 0,1 0-1 0 0,0 0 1 0 0,5 11 581 0 0,-8-23-238 0 0,1 0-1 0 0,0 0 0 0 0,-1 0 1 0 0,1 0-1 0 0,0 0 0 0 0,0 0 1 0 0,0 0-1 0 0,0 0 0 0 0,1-1 1 0 0,-1 1-1 0 0,1 0 0 0 0,-1-1 1 0 0,1 1-1 0 0,-1-1 0 0 0,1 0 1 0 0,0 1-1 0 0,-1-1 0 0 0,1 0 1 0 0,0 0-1 0 0,0 0 0 0 0,0 0 1 0 0,0 0-1 0 0,0-1 0 0 0,0 1 1 0 0,0 0-1 0 0,0-1 0 0 0,1 0 1 0 0,-1 1-1 0 0,0-1 0 0 0,0 0 1 0 0,0 0-1 0 0,0 0 0 0 0,1-1 1 0 0,-1 1-1 0 0,0 0 1 0 0,0-1-1 0 0,0 1 0 0 0,1-1 239 0 0,21-13-2530 0 0,2-3-2674 0 0</inkml:trace>
  <inkml:trace contextRef="#ctx0" brushRef="#br1" timeOffset="203631.993">26257 8834 3224 0 0,'25'-86'811'0'0,"-3"1"7720"0"0,-16 62-4399 0 0,-9 21 2364 0 0,-3 11-3222 0 0,4-4-3969 0 0,-3 11 1169 0 0,1 1 0 0 0,1 0 0 0 0,1 0 0 0 0,0 0 0 0 0,2 0 0 0 0,0 0 0 0 0,2 17-474 0 0,-1 11 185 0 0,3 180-110 0 0,-7-180-27 0 0,-1 0 0 0 0,-3 0 0 0 0,-2 0 0 0 0,-1-1 0 0 0,-3 0 0 0 0,-3 4-48 0 0,-19-3 31 0 0,34-44-40 0 0,0 0-1 0 0,0 0 0 0 0,0 0 1 0 0,-1-1-1 0 0,1 1 0 0 0,0 0 1 0 0,0-1-1 0 0,0 1 0 0 0,-1-1 1 0 0,1 1-1 0 0,0-1 0 0 0,-1 0 1 0 0,1 0-1 0 0,0 1 1 0 0,-1-1-1 0 0,1 0 0 0 0,0 0 1 0 0,-1 0-1 0 0,1 0 0 0 0,0-1 1 0 0,-1 1-1 0 0,1 0 0 0 0,0 0 1 0 0,-1-1-1 0 0,1 1 0 0 0,0-1 1 0 0,0 1-1 0 0,0-1 1 0 0,-1 0-1 0 0,1 1 0 0 0,0-1 1 0 0,0 0-1 0 0,0 0 0 0 0,0 0 1 0 0,0 0-1 0 0,0 0 0 0 0,0 0 1 0 0,0 0-1 0 0,1 0 0 0 0,-1 0 10 0 0,-4-9-116 0 0,0-1-1 0 0,1 1 0 0 0,0-1 0 0 0,1 0 0 0 0,0 0 1 0 0,1 0-1 0 0,0 0 0 0 0,1-1 0 0 0,0 1 0 0 0,1 0 1 0 0,0-1-1 0 0,1 1 0 0 0,1 0 0 0 0,-1-1 1 0 0,2 1-1 0 0,-1 0 0 0 0,2 0 0 0 0,0 0 0 0 0,0 1 1 0 0,6-10 116 0 0,-1-1-36 0 0,1 0 0 0 0,0 1 0 0 0,2 0 0 0 0,1 1 0 0 0,0 0 0 0 0,2 1 0 0 0,0-1 36 0 0,-7 11 3 0 0,1 0 0 0 0,-1 1 0 0 0,1 0 0 0 0,0 0 0 0 0,1 1 0 0 0,0 0 0 0 0,0 0 0 0 0,0 1 1 0 0,9-3-4 0 0,-8 4-29 0 0,17-7 155 0 0,1 1 1 0 0,0 1 0 0 0,0 2 0 0 0,1 1 0 0 0,0 1-1 0 0,0 1 1 0 0,6 1-127 0 0,-35 3 0 0 0,0 0 0 0 0,0 0 0 0 0,0 0 0 0 0,0 0 0 0 0,0 0 0 0 0,0 0 0 0 0,0 0 0 0 0,0 1 0 0 0,0-1 0 0 0,0 0 0 0 0,0 0 0 0 0,0 1 0 0 0,0-1 0 0 0,0 1 0 0 0,0-1 0 0 0,-1 1 0 0 0,1-1 0 0 0,0 1 0 0 0,0 0 0 0 0,0-1 0 0 0,-1 1 0 0 0,1 0 0 0 0,0-1 0 0 0,-1 1 0 0 0,1 0 0 0 0,-1 0 0 0 0,1 0 0 0 0,-1 0 0 0 0,1 0 0 0 0,-1-1 0 0 0,1 1 0 0 0,-1 0 0 0 0,0 0 0 0 0,0 0 0 0 0,1 0 0 0 0,-1 0 0 0 0,0 0 0 0 0,0 0 0 0 0,0 0 0 0 0,0 0 0 0 0,0 0 0 0 0,0 0 0 0 0,-1 0 0 0 0,1 0 0 0 0,0 0 0 0 0,-1 1 0 0 0,-19 51 0 0 0,15-40 0 0 0,5 15 0 0 0,17-16 0 0 0,-5-9 0 0 0,0-4 0 0 0,83-44 0 0 0,-37-1 0 0 0,-26 9 0 0 0,-31 37 0 0 0,0-1 0 0 0,-1 1 0 0 0,1 0 0 0 0,0 0 0 0 0,-1 0 0 0 0,1 0 0 0 0,0 0 0 0 0,0 0 0 0 0,-1 0 0 0 0,1 0 0 0 0,0 0 0 0 0,0 0 0 0 0,-1 0 0 0 0,1 1 0 0 0,0-1 0 0 0,-1 0 0 0 0,1 0 0 0 0,0 1 0 0 0,-1-1 0 0 0,1 0 0 0 0,-1 1 0 0 0,1-1 0 0 0,0 1 0 0 0,-1-1 0 0 0,1 1 0 0 0,-1-1 0 0 0,1 1 0 0 0,-1-1 0 0 0,1 1 0 0 0,-1-1 0 0 0,0 1 0 0 0,1 0 0 0 0,-1-1 0 0 0,0 1 0 0 0,1 0 0 0 0,-1-1 0 0 0,0 1 0 0 0,0 0 0 0 0,0-1 0 0 0,0 1 0 0 0,1 0 0 0 0,-1 0 0 0 0,0-1 0 0 0,0 1 0 0 0,0 0 0 0 0,-1-1 0 0 0,1 1 0 0 0,0 0 0 0 0,0-1 0 0 0,0 1 0 0 0,0 0 0 0 0,-1 0 0 0 0,1-1 0 0 0,5 65 464 0 0,1 41-233 0 0,-5-104-240 0 0,-1-1-1 0 0,0 0 1 0 0,1 1 0 0 0,-1-1 0 0 0,1 0 0 0 0,-1 0 0 0 0,1 1 0 0 0,0-1-1 0 0,0 0 1 0 0,-1 0 0 0 0,1 0 0 0 0,0 0 0 0 0,0 0 0 0 0,0 0-1 0 0,0 0 1 0 0,0 0 0 0 0,0 0 0 0 0,0 0 0 0 0,1 0 0 0 0,-1-1 0 0 0,0 1-1 0 0,0-1 1 0 0,1 1 0 0 0,-1-1 0 0 0,0 1 0 0 0,1-1 0 0 0,-1 0-1 0 0,1 1 1 0 0,-1-1 0 0 0,0 0 0 0 0,1 0 0 0 0,-1 0 0 0 0,1 0 0 0 0,-1 0-1 0 0,0 0 1 0 0,1-1 0 0 0,-1 1 0 0 0,1 0 0 0 0,-1-1 0 0 0,0 1-1 0 0,1-1 1 0 0,-1 1 0 0 0,0-1 0 0 0,0 0 0 0 0,1 1 0 0 0,-1-1-1 0 0,0 0 10 0 0,57-44-176 0 0,-38 27 176 0 0,-1-2 0 0 0,-2 0 0 0 0,0 0 0 0 0,-1-2 0 0 0,-1 0 0 0 0,-1-1 0 0 0,0-1 0 0 0,-1-11 0 0 0,-1-1 0 0 0,-2 0 0 0 0,-1 0 0 0 0,-2-1 0 0 0,-1 0 0 0 0,-2 0 0 0 0,-2-21 0 0 0,2 13 0 0 0,-2-146 1827 0 0,-18 99-1662 0 0,17 92-165 0 0,-1-1 0 0 0,0 0 0 0 0,0 1 0 0 0,0-1 0 0 0,0 0 0 0 0,0 1 0 0 0,-1-1 0 0 0,1 0 0 0 0,0 1 0 0 0,0-1 0 0 0,0 0 0 0 0,-1 1 0 0 0,1-1 0 0 0,0 0 0 0 0,0 1 0 0 0,-1-1 0 0 0,1 0 0 0 0,-1 1 0 0 0,1-1 0 0 0,-1 1 0 0 0,1-1 0 0 0,-1 1 0 0 0,1-1 0 0 0,-1 1 0 0 0,1-1 0 0 0,-1 1 0 0 0,1 0 0 0 0,-1-1 0 0 0,0 1 0 0 0,1 0 0 0 0,-1 0 0 0 0,0-1 0 0 0,1 1 0 0 0,-1 0 0 0 0,0 0 0 0 0,1 0 0 0 0,-1 0 0 0 0,0 0 0 0 0,0 0 0 0 0,1 0 0 0 0,-1 0 0 0 0,0 0 0 0 0,1 0 0 0 0,-1 0 0 0 0,0 0 0 0 0,0 0 0 0 0,1 0 0 0 0,-1 1 0 0 0,0-1 0 0 0,1 0 0 0 0,-1 1 0 0 0,1-1 0 0 0,-1 0 0 0 0,0 1 0 0 0,1-1 0 0 0,-1 1 0 0 0,0-1 0 0 0,-24 36 0 0 0,11 7 137 0 0,2 1 0 0 0,1 0 0 0 0,3 1 0 0 0,1 0 0 0 0,3 1-1 0 0,1 44-136 0 0,2-63-1 0 0,0-1 0 0 0,2 1 0 0 0,1-1 0 0 0,1 0 0 0 0,1 1 0 0 0,1-2 0 0 0,2 1 0 0 0,0 0-1 0 0,2-1 1 0 0,1-1 0 0 0,1 0 0 0 0,3 4 1 0 0,31 15-144 0 0,-34-41 68 0 0,61-44-200 0 0,-59 30 266 0 0,0-1-1 0 0,-1 0 0 0 0,0-1 1 0 0,-1-1-1 0 0,-1 0 1 0 0,0 0-1 0 0,-1-1 1 0 0,-1 0-1 0 0,-1 0 1 0 0,0-1-1 0 0,-1 0 1 0 0,3-14 10 0 0,1 2 14 0 0,31-140-110 0 0,-19 37 96 0 0,-2-17 192 0 0,-16 51-119 0 0,-4 97-181 0 0,0 1 0 0 0,0 1 55 0 0,-33 232 1121 0 0,24-115-1028 0 0,4 0 0 0 0,10 74-40 0 0,-5-176-23 0 0,1 1 0 0 0,1-1 0 0 0,0 1 1 0 0,1-1-1 0 0,1 0 0 0 0,0 0 0 0 0,3 3 23 0 0,-7-17-9 0 0,1-1 0 0 0,0 1 0 0 0,0-1-1 0 0,0 1 1 0 0,0-1 0 0 0,0 0 0 0 0,0 1 0 0 0,0-1-1 0 0,0 0 1 0 0,0 0 0 0 0,1 1 0 0 0,-1-1 0 0 0,1 0-1 0 0,-1 0 1 0 0,1 0 0 0 0,-1-1 0 0 0,1 1 0 0 0,-1 0 0 0 0,1-1-1 0 0,0 1 1 0 0,-1-1 0 0 0,1 1 0 0 0,0-1 0 0 0,0 0-1 0 0,-1 1 1 0 0,1-1 0 0 0,0 0 0 0 0,0 0 0 0 0,-1 0 0 0 0,1-1-1 0 0,0 1 1 0 0,0 0 0 0 0,-1-1 0 0 0,1 1 0 0 0,0-1-1 0 0,-1 1 1 0 0,1-1 0 0 0,0 0 0 0 0,-1 0 0 0 0,1 1 0 0 0,-1-1-1 0 0,1-1 10 0 0,63-47-171 0 0,-26 9 151 0 0,-1-1 0 0 0,-3-2 0 0 0,6-11 20 0 0,-31 40 18 0 0,0 0 1 0 0,2 2-1 0 0,0-1 1 0 0,0 1-1 0 0,1 1 1 0 0,0 0-1 0 0,4-1-18 0 0,-16 10 2 0 0,0 1 0 0 0,0 0 0 0 0,0 0 0 0 0,0 0 0 0 0,0 0 0 0 0,1 0 0 0 0,-1 0 1 0 0,0 1-1 0 0,0-1 0 0 0,1 0 0 0 0,-1 0 0 0 0,0 1 0 0 0,1-1 0 0 0,-1 1 0 0 0,1-1 0 0 0,-1 1 0 0 0,1 0 0 0 0,-1 0 0 0 0,1-1 0 0 0,-1 1 0 0 0,1 0 0 0 0,-1 0 0 0 0,1 1 0 0 0,-1-1 0 0 0,1 0 0 0 0,-1 0 1 0 0,1 1-1 0 0,-1-1 0 0 0,0 0 0 0 0,1 1 0 0 0,-1 0 0 0 0,1-1 0 0 0,-1 1 0 0 0,0 0 0 0 0,0-1 0 0 0,1 1 0 0 0,-1 0 0 0 0,0 0 0 0 0,0 0 0 0 0,0 0 0 0 0,0 0 0 0 0,0 1 0 0 0,0-1 0 0 0,0 0 0 0 0,-1 0 1 0 0,1 1-1 0 0,0-1 0 0 0,-1 0 0 0 0,1 1 0 0 0,0 0-2 0 0,3 101 417 0 0,-7-74-339 0 0,-2 0 0 0 0,-1-1-1 0 0,-1 0 1 0 0,-1 0 0 0 0,-2-1 0 0 0,-4 8-78 0 0,-60 81 429 0 0,-30 45-176 0 0,82-136-255 0 0,12-13-19 0 0,0 1 0 0 0,-2-1 0 0 0,1-1 0 0 0,-1 0 0 0 0,-1-1 0 0 0,0 0 0 0 0,-9 5 21 0 0,5-6-126 0 0,12-5 7 0 0,-1-1-1 0 0,0 0 0 0 0,0 0 1 0 0,0 0-1 0 0,0-1 0 0 0,0 1 1 0 0,-1-2-1 0 0,1 1 0 0 0,-1-1 1 0 0,1 0-1 0 0,-1 0 0 0 0,0 0 1 0 0,-3-1 119 0 0,-60-14-2743 0 0,36 4 1335 0 0</inkml:trace>
  <inkml:trace contextRef="#ctx0" brushRef="#br1" timeOffset="210283.413">26828 10281 6912 0 0,'-3'-6'732'0'0,"-3"-11"355"0"0,-19 11 6032 0 0,-4 13-420 0 0,14 3-6358 0 0,-44 58 2742 0 0,18 5-1458 0 0,37-64-1568 0 0,0 0-1 0 0,1 1 1 0 0,0-1 0 0 0,0 1-1 0 0,1 0 1 0 0,0 0 0 0 0,1 0 0 0 0,0 0-1 0 0,0 0 1 0 0,1 0 0 0 0,1 1-1 0 0,0-1 1 0 0,0 0-57 0 0,0-9-12 0 0,-1 1 0 0 0,0 0 0 0 0,1-1 0 0 0,-1 1-1 0 0,1-1 1 0 0,0 1 0 0 0,-1-1 0 0 0,1 1 0 0 0,0-1 0 0 0,0 0-1 0 0,0 1 1 0 0,0-1 0 0 0,0 0 0 0 0,0 0 0 0 0,1 0 0 0 0,-1 1-1 0 0,0-1 1 0 0,1-1 0 0 0,-1 1 0 0 0,0 0 0 0 0,1 0 0 0 0,-1 0 0 0 0,1-1-1 0 0,0 1 1 0 0,-1-1 0 0 0,1 1 0 0 0,-1-1 0 0 0,1 0 0 0 0,0 1-1 0 0,-1-1 1 0 0,1 0 0 0 0,0 0 0 0 0,-1 0 0 0 0,1 0 0 0 0,0 0 0 0 0,-1-1-1 0 0,1 1 1 0 0,0 0 0 0 0,-1-1 0 0 0,1 1 0 0 0,-1-1 0 0 0,1 0-1 0 0,-1 1 1 0 0,1-1 0 0 0,-1 0 0 0 0,1 0 0 0 0,-1 0 0 0 0,0 0-1 0 0,1 0 1 0 0,-1 0 0 0 0,0-1 12 0 0,10-6 35 0 0,-2-1 0 0 0,1 0 1 0 0,-1 0-1 0 0,-1-1 0 0 0,0 0 0 0 0,0 0 0 0 0,-1-1 0 0 0,0 0 0 0 0,-1 0 0 0 0,4-12-35 0 0,-3 11 126 0 0,1-5-82 0 0,0 0 0 0 0,-1-1 0 0 0,-1 1 0 0 0,-1-1-1 0 0,0 0 1 0 0,1-16-44 0 0,10-56 1341 0 0,-16 90-1179 0 0,0 0-9 0 0,0 0 12 0 0,-4 25 566 0 0,-9 48-475 0 0,15-37-225 0 0,1 0 1 0 0,2 0-1 0 0,2-1 0 0 0,6 17-31 0 0,-6-29-98 0 0,2-1-1 0 0,0 1 0 0 0,1-2 0 0 0,2 1 0 0 0,7 9 99 0 0,2 6-1147 0 0,3 6-3366 0 0,-19-30-4697 0 0</inkml:trace>
  <inkml:trace contextRef="#ctx0" brushRef="#br1" timeOffset="206791.476">23294 9852 1840 0 0,'-12'-13'3337'0'0,"10"12"9495"0"0,0 7-7342 0 0,-2 30-5849 0 0,3-31 1877 0 0,-36 226 1527 0 0,33-200-2856 0 0,-1 0-25 0 0,1 1-1 0 0,2 1 0 0 0,2-1 1 0 0,2 27-164 0 0,1-42 27 0 0,-3-7-25 0 0,1 0 0 0 0,0 0 0 0 0,0 0-1 0 0,2 0 1 0 0,-1 0 0 0 0,1 0 0 0 0,0-1 0 0 0,1 1 0 0 0,0-1 0 0 0,1 0-1 0 0,0 0 1 0 0,0 0 0 0 0,1-1 0 0 0,2 2-2 0 0,-5-8-6 0 0,0-1-1 0 0,0 0 1 0 0,0 0-1 0 0,0 0 1 0 0,0 0-1 0 0,0 0 1 0 0,0-1 0 0 0,0 1-1 0 0,0-1 1 0 0,1 0-1 0 0,-1 0 1 0 0,0 0-1 0 0,0 0 1 0 0,0 0-1 0 0,1-1 1 0 0,-1 1-1 0 0,0-1 1 0 0,0 0 0 0 0,0 0-1 0 0,0 0 1 0 0,0-1-1 0 0,0 1 1 0 0,-1-1-1 0 0,1 1 1 0 0,0-1-1 0 0,-1 0 1 0 0,1 0 0 0 0,-1 0-1 0 0,1 0 1 0 0,-1 0-1 0 0,0-1 1 0 0,0 1-1 0 0,1-2 7 0 0,7-4-15 0 0,90-100 3 0 0,-86 94 24 0 0,0-2-1 0 0,-1 1 0 0 0,-1-2 1 0 0,-1 1-1 0 0,0-2 1 0 0,-1 1-1 0 0,4-13-11 0 0,2-3 175 0 0,-8 39 34 0 0,-10 42 63 0 0,26 126 334 0 0,-8-93-428 0 0,9 26-178 0 0,-14-79-97 0 0,-10-27 49 0 0,-1-1 96 0 0,1-28 1 0 0,12-65-201 0 0,-11 77 133 0 0,0 1-1 0 0,1 0 1 0 0,0 0-1 0 0,1 0 1 0 0,1 0 0 0 0,0 1-1 0 0,3-3 20 0 0,48-42-674 0 0,-10 36-5609 0 0,-44 23-2039 0 0</inkml:trace>
  <inkml:trace contextRef="#ctx0" brushRef="#br1" timeOffset="207037.236">23228 10143 13824 0 0,'-110'36'3707'0'0,"108"-36"-1211"0"0,2 0 120 0 0,0 0-250 0 0,0 0-1168 0 0,0 0-512 0 0,0 0-101 0 0,0 0-71 0 0,0 0-230 0 0,25 0 196 0 0,298-22-677 0 0,-240 13-486 0 0,132-9-2935 0 0,-161 13 2215 0 0</inkml:trace>
  <inkml:trace contextRef="#ctx0" brushRef="#br1" timeOffset="207382.941">24479 10373 18055 0 0,'0'0'827'0'0,"0"0"-22"0"0,0-15-485 0 0,0 11-180 0 0,0 0 1 0 0,0 1-1 0 0,0-1 0 0 0,1 0 0 0 0,-1 1 0 0 0,1-1 0 0 0,0 0 0 0 0,0 1 0 0 0,0-1 0 0 0,1 1 1 0 0,-1-1-1 0 0,1 1 0 0 0,0 0 0 0 0,0 0 0 0 0,0 0 0 0 0,0 0 0 0 0,1 0 0 0 0,-1 0 0 0 0,1 0 0 0 0,0 1 1 0 0,0 0-1 0 0,0-1 0 0 0,0 1 0 0 0,0 0 0 0 0,2-1-140 0 0,-1 1 138 0 0,-1 0 1 0 0,1-1-1 0 0,0 2 0 0 0,0-1 1 0 0,0 0-1 0 0,0 1 0 0 0,1 0 0 0 0,-1 0 1 0 0,0 0-1 0 0,0 0 0 0 0,1 1 1 0 0,-1-1-1 0 0,0 1 0 0 0,1 0 1 0 0,-1 1-1 0 0,0-1 0 0 0,1 1 1 0 0,-1 0-1 0 0,0 0 0 0 0,1 0 1 0 0,-1 0-1 0 0,0 1 0 0 0,0-1 1 0 0,0 1-1 0 0,0 0 0 0 0,-1 0 0 0 0,1 1-137 0 0,-1 1 139 0 0,0-1 1 0 0,0 1 0 0 0,-1 0 0 0 0,1 0 0 0 0,-1 0-1 0 0,0 1 1 0 0,-1-1 0 0 0,1 0 0 0 0,-1 1 0 0 0,0-1 0 0 0,0 1-1 0 0,0-1 1 0 0,0 1 0 0 0,-1 0 0 0 0,0-1 0 0 0,0 4-141 0 0,-1 3 47 0 0,0 0 0 0 0,0-1 0 0 0,-1 1 0 0 0,-1 0 0 0 0,0-1 0 0 0,0 0 1 0 0,-1 0-1 0 0,0 0 0 0 0,-1 0 0 0 0,0 0 0 0 0,-1-1 0 0 0,-5 7-47 0 0,7-11 47 0 0,-43 44-318 0 0,45-48 153 0 0,1 0 0 0 0,-1 0 0 0 0,1-1 0 0 0,-1 1 0 0 0,1 0 0 0 0,-1 0 0 0 0,1-1 0 0 0,-1 1-1 0 0,0-1 1 0 0,1 1 0 0 0,-1-1 0 0 0,0 0 0 0 0,1 0 0 0 0,-1 0 0 0 0,0 0 0 0 0,0 0 0 0 0,1 0 0 0 0,-1 0 0 0 0,0 0 0 0 0,0 0 0 0 0,1-1 0 0 0,-1 1-1 0 0,1-1 1 0 0,-1 0 0 0 0,0 1 0 0 0,1-1 0 0 0,-1 0 0 0 0,1 0 0 0 0,-1 0 0 0 0,1 0 0 0 0,0 0 0 0 0,-1 0 0 0 0,1 0 0 0 0,0 0 0 0 0,0-1 0 0 0,0 1-1 0 0,0 0 1 0 0,0-1 0 0 0,0 1 0 0 0,0-1 0 0 0,0 1 0 0 0,1-1 0 0 0,-1 1 0 0 0,0-1 0 0 0,1 0 118 0 0,-1-42-3983 0 0,1 19-3632 0 0</inkml:trace>
  <inkml:trace contextRef="#ctx0" brushRef="#br1" timeOffset="208402.188">24644 10087 16615 0 0,'9'0'802'0'0,"-4"2"-719"0"0,0 0 0 0 0,0 0 0 0 0,0 0 0 0 0,0 0 0 0 0,-1 1 0 0 0,0 0 0 0 0,1 0-1 0 0,-1 0 1 0 0,0 0 0 0 0,0 1 0 0 0,-1-1 0 0 0,1 1 0 0 0,-1 0 0 0 0,0 0 0 0 0,2 3-83 0 0,7 6 842 0 0,37 84 3530 0 0,-5 38-2494 0 0,-35-102-1568 0 0,-2-1 0 0 0,-1 2 0 0 0,-2-1 0 0 0,-1 0 0 0 0,-2 21-310 0 0,-1-45 73 0 0,1 4-57 0 0,-1 1 1 0 0,0-1 0 0 0,0 0-1 0 0,-2 0 1 0 0,0 0 0 0 0,0 0-1 0 0,-1 0 1 0 0,-1 0-1 0 0,0-1 1 0 0,-1 1 0 0 0,0-1-1 0 0,-1 0-16 0 0,-36 35-274 0 0,22-33-92 0 0,6-17 168 0 0,11 3 189 0 0,0 0 0 0 0,0 0 0 0 0,0 0 0 0 0,0-1 1 0 0,1 1-1 0 0,-1-1 0 0 0,0 0 0 0 0,0 1 1 0 0,1-1-1 0 0,-1-1 0 0 0,0 1 0 0 0,1 0 1 0 0,-1-1-1 0 0,1 1 0 0 0,0-1 0 0 0,-1 1 0 0 0,1-1 1 0 0,0 0-1 0 0,0 0 0 0 0,0 0 0 0 0,0-1 1 0 0,1 1-1 0 0,-1 0 0 0 0,1 0 0 0 0,-1-1 1 0 0,1 1-1 0 0,0-1 0 0 0,0 0 0 0 0,0 1 1 0 0,0-1-1 0 0,0 0 0 0 0,1 1 0 0 0,-1-3 9 0 0,2-4-2 0 0,0 3-10 0 0,-1 0 0 0 0,1 0 0 0 0,1 0 0 0 0,-1 0 0 0 0,1 0 0 0 0,0 0 0 0 0,0 0 0 0 0,1 1 0 0 0,0-1 1 0 0,0 1-1 0 0,0 0 0 0 0,1 0 0 0 0,1-2 12 0 0,43-46-67 0 0,12-7 67 0 0,-3-3 0 0 0,41-59 0 0 0,-2 0 0 0 0,-72 96 0 0 0,-1-1 0 0 0,-2-1 0 0 0,0-1 0 0 0,-2 0 0 0 0,-2-2 0 0 0,0 0 0 0 0,2-11 0 0 0,-14 28 71 0 0,0 0 0 0 0,0-1 0 0 0,-2 1 0 0 0,0-1 0 0 0,0 1 0 0 0,-2-1 1 0 0,1-6-72 0 0,-2 20 234 0 0,0 1 152 0 0,-2 2 59 0 0,-29 51 852 0 0,20-31-1084 0 0,2 1 0 0 0,0 0 1 0 0,2 1-1 0 0,1 0 0 0 0,0 0 0 0 0,1 7-213 0 0,3-20 10 0 0,-5 43 31 0 0,2-1 0 0 0,3 1-1 0 0,2 0 1 0 0,5 36-41 0 0,28 211 0 0 0,-45-146 0 0 0,5-125-112 0 0,-1 0 1 0 0,-2-1-1 0 0,-1 0 1 0 0,-1 0-1 0 0,-2 0 112 0 0,10-20-26 0 0,2-4 16 0 0,0 1-1 0 0,0-2 1 0 0,0 1-1 0 0,-1 0 1 0 0,0 0 0 0 0,0-1-1 0 0,0 0 1 0 0,0 1-1 0 0,-1-1 1 0 0,0 0 0 0 0,0-1-1 0 0,0 1 1 0 0,0-1-1 0 0,0 1 1 0 0,-1-1 0 0 0,0-1-1 0 0,1 1 1 0 0,-1-1-1 0 0,0 1 1 0 0,-1-1 10 0 0,3-2-1 0 0,0-1 0 0 0,1 1 0 0 0,-1-1 0 0 0,0 0 0 0 0,1 1 0 0 0,-1-1 0 0 0,1 0 0 0 0,0 0 0 0 0,-1-1 0 0 0,1 1 0 0 0,0 0 0 0 0,0-1 0 0 0,0 0 1 0 0,0 1-1 0 0,0-1 0 0 0,0 0 0 0 0,0 0 0 0 0,0 0 0 0 0,1 0 0 0 0,-1 0 0 0 0,1 0 0 0 0,-1-3 1 0 0,-10-21-140 0 0,2 0 1 0 0,1 0 0 0 0,1-1-1 0 0,2 0 1 0 0,1-1-1 0 0,0 1 1 0 0,3-1 0 0 0,0 0-1 0 0,2-9 140 0 0,-1 28-15 0 0,1 1 0 0 0,0-1-1 0 0,0 0 1 0 0,1 1 0 0 0,1-1-1 0 0,-1 1 1 0 0,1 0 0 0 0,1-1-1 0 0,-1 1 1 0 0,1 0 0 0 0,1 0 0 0 0,0 1-1 0 0,0-1 1 0 0,0 1 0 0 0,1 0-1 0 0,0 0 1 0 0,5-5 15 0 0,44-23 0 0 0,199-41-241 0 0,-216 60 169 0 0,-1-1 0 0 0,-1-1 1 0 0,-1-2-1 0 0,31-23 72 0 0,-3-19 64 0 0,-53 53 1043 0 0,-9 16-83 0 0,0 7-1163 0 0,-8 171 1211 0 0,8-117-1083 0 0,0-67-43 0 0,16-23-193 0 0,10-31 296 0 0,-15 27-104 0 0,1 1 0 0 0,2 0 0 0 0,0 1 0 0 0,2 0 0 0 0,0 1 0 0 0,2 1 0 0 0,0 0-1 0 0,2 2 1 0 0,7-6 55 0 0,110-73 432 0 0,-39 39-5469 0 0,-69 43-4278 0 0</inkml:trace>
  <inkml:trace contextRef="#ctx0" brushRef="#br1" timeOffset="210894.656">23112 11540 6912 0 0,'-5'9'293'0'0,"1"0"1"0"0,0 1-1 0 0,1 0 0 0 0,0 0 1 0 0,1 0-1 0 0,0 0 1 0 0,1 0-1 0 0,0 0 1 0 0,0 1-1 0 0,1-1 0 0 0,1 8-293 0 0,-1-17 93 0 0,-6 86 9046 0 0,-16 42-3658 0 0,22-126-5382 0 0,-2 16 1262 0 0,3-28-122 0 0,16-127-907 0 0,-4 37-72 0 0,2-2-172 0 0,-10 52-245 0 0,1 1 0 0 0,3-1 0 0 0,8-24 157 0 0,-13 59-586 0 0,2-8-1091 0 0,1 8-4926 0 0,-3 4-1539 0 0</inkml:trace>
  <inkml:trace contextRef="#ctx0" brushRef="#br1" timeOffset="211149.189">23240 11734 16208 0 0,'83'-69'1783'0'0,"-36"17"-87"0"0,-33 38-969 0 0,0-1 0 0 0,0-1 0 0 0,-2 0 1 0 0,0-1-1 0 0,-1 0 0 0 0,2-5-727 0 0,-6 9 524 0 0,-6 11-433 0 0,1 0 1 0 0,-1 1 0 0 0,0-1 0 0 0,0 0-1 0 0,0 0 1 0 0,0 0 0 0 0,0 0 0 0 0,-1 0 0 0 0,1 0-1 0 0,0 0 1 0 0,-1 0 0 0 0,0 0 0 0 0,1 0 0 0 0,-1 0-1 0 0,0 0 1 0 0,0 0 0 0 0,0 0 0 0 0,0 0-1 0 0,-1 0 1 0 0,1 0 0 0 0,-1 0 0 0 0,1 0 0 0 0,-1 0-92 0 0,0 0 75 0 0,0 0 0 0 0,0 0 0 0 0,0 1 0 0 0,0-1 1 0 0,0 0-1 0 0,0 1 0 0 0,-1-1 0 0 0,1 1 1 0 0,-1-1-1 0 0,1 1 0 0 0,-1 0 0 0 0,1 0 1 0 0,-1-1-1 0 0,0 1 0 0 0,0 0 0 0 0,0 0 1 0 0,1 1-1 0 0,-1-1 0 0 0,0 0 0 0 0,0 1 0 0 0,0-1 1 0 0,0 1-1 0 0,0-1 0 0 0,0 1 0 0 0,0 0 1 0 0,0 0-1 0 0,-1 0 0 0 0,1 0 0 0 0,0 0 1 0 0,0 1-1 0 0,0-1 0 0 0,0 1 0 0 0,0-1 1 0 0,0 1-1 0 0,0 0-75 0 0,-6 1 88 0 0,0 2 0 0 0,1-1 0 0 0,-1 1 0 0 0,1 0 0 0 0,0 0 0 0 0,0 1 0 0 0,0 0 0 0 0,1 0 0 0 0,0 1 1 0 0,0-1-1 0 0,0 1 0 0 0,1 1 0 0 0,-1-1 0 0 0,2 1 0 0 0,-1 0 0 0 0,1 0 0 0 0,-1 3-88 0 0,-13 65 94 0 0,16-61-92 0 0,5 64-2 0 0,-4-59-57 0 0,1 0-1 0 0,1-1 1 0 0,0 1 0 0 0,1 0-1 0 0,1-1 1 0 0,3 11 57 0 0,-2-16-136 0 0,-4-8-86 0 0,0-1 0 0 0,1 1-1 0 0,0-1 1 0 0,0 1 0 0 0,0-1 0 0 0,0 1 0 0 0,1-1-1 0 0,-1 0 1 0 0,1 0 0 0 0,1 0 0 0 0,-1 0 0 0 0,0 0-1 0 0,1 0 1 0 0,0 0 0 0 0,0-1 0 0 0,0 1-1 0 0,0-1 1 0 0,1 0 0 0 0,-1 0 0 0 0,1 0 0 0 0,0-1-1 0 0,0 1 1 0 0,0-1 0 0 0,4 2 222 0 0,-2-2-717 0 0,13 2-6621 0 0,-7-5-33 0 0</inkml:trace>
  <inkml:trace contextRef="#ctx0" brushRef="#br1" timeOffset="211500.774">23724 11614 6448 0 0,'14'-54'1010'0'0,"-2"34"5280"0"0,-12 20-4008 0 0,0 0-438 0 0,0 0-196 0 0,0 0-43 0 0,-15 7 2557 0 0,-3 17-2440 0 0,13-17-1211 0 0,-6 12-141 0 0,1 0 1 0 0,1 1-1 0 0,1 0 0 0 0,0 1 1 0 0,2 0-1 0 0,0 0 1 0 0,-1 17-371 0 0,3-20 97 0 0,2 83-478 0 0,2-98 380 0 0,0 0-1 0 0,1 0 1 0 0,-1-1 0 0 0,1 1-1 0 0,0 0 1 0 0,0-1-1 0 0,-1 1 1 0 0,2-1 0 0 0,-1 1-1 0 0,0-1 1 0 0,1 1-1 0 0,-1-1 1 0 0,1 0 0 0 0,-1 1-1 0 0,1-1 1 0 0,0 0-1 0 0,0 0 1 0 0,0 0 0 0 0,1-1-1 0 0,-1 1 1 0 0,0 0-1 0 0,1-1 1 0 0,-1 0 0 0 0,1 1-1 0 0,-1-1 1 0 0,1 0 0 0 0,-1 0-1 0 0,1 0 1 0 0,0-1-1 0 0,0 1 1 0 0,0-1 0 0 0,-1 1-1 0 0,1-1 1 0 0,0 0-1 0 0,0 0 1 0 0,0 0 0 0 0,0 0-1 0 0,-1-1 1 0 0,1 1-1 0 0,0-1 1 0 0,0 0 0 0 0,-1 1-1 0 0,1-1 1 0 0,0 0 0 0 0,-1-1-1 0 0,2 0 2 0 0,40-48 0 0 0,-10-61-22 0 0,-14-60-20 0 0,-24 129 1546 0 0,-20 105-1456 0 0,20-44-21 0 0,0-1 0 0 0,1 1-1 0 0,2-1 1 0 0,0 1 0 0 0,1 0 0 0 0,0-1 0 0 0,2 1-1 0 0,0 0 1 0 0,1-1 0 0 0,1 0 0 0 0,6 15-27 0 0,29 41-3900 0 0,2-40-3184 0 0,-30-31-626 0 0</inkml:trace>
  <inkml:trace contextRef="#ctx0" brushRef="#br1" timeOffset="211856.02">24305 11529 13824 0 0,'3'-14'335'0'0,"-2"-30"826"0"0,-2 42-813 0 0,0 0 0 0 0,0 0 0 0 0,0 1 0 0 0,0-1 0 0 0,-1 0 0 0 0,1 0 0 0 0,-1 1 0 0 0,1-1 0 0 0,-1 1 0 0 0,0-1 0 0 0,1 1 0 0 0,-1 0 1 0 0,0 0-1 0 0,0 0 0 0 0,0 0 0 0 0,0 0 0 0 0,0 0 0 0 0,0 0 0 0 0,0 1 0 0 0,0-1 0 0 0,0 1 0 0 0,-1-1 0 0 0,1 1 0 0 0,0 0 0 0 0,0 0 0 0 0,0 0 1 0 0,-1 0-1 0 0,1 0 0 0 0,0 0 0 0 0,0 1 0 0 0,-1-1-348 0 0,-75 14 3393 0 0,74-13-3366 0 0,0 0 1 0 0,0 0-1 0 0,1 0 0 0 0,-1 0 0 0 0,0 1 1 0 0,1 0-1 0 0,-1 0 0 0 0,1 0 1 0 0,0 0-1 0 0,0 0 0 0 0,-1 1 0 0 0,1-1 1 0 0,1 1-1 0 0,-1 0 0 0 0,0 0 0 0 0,1 0 1 0 0,0 0-1 0 0,-1 0 0 0 0,1 1 1 0 0,0-1-1 0 0,1 1 0 0 0,-2 2-27 0 0,-3 25 107 0 0,2 28 143 0 0,92 192-967 0 0,-87-248 717 0 0,2 3 0 0 0,0 0 0 0 0,-1 0 0 0 0,0 0 0 0 0,0 0 0 0 0,0 0 0 0 0,-1 1 0 0 0,0-1 0 0 0,0 0 0 0 0,-1 1 0 0 0,0-1 0 0 0,0 0 0 0 0,0 1 0 0 0,-2 2 0 0 0,1-6 22 0 0,0 0 0 0 0,0-1 0 0 0,0 0 0 0 0,0 1 0 0 0,-1-1 1 0 0,1 0-1 0 0,-1 1 0 0 0,0-1 0 0 0,0 0 0 0 0,0 0 0 0 0,0 0 0 0 0,0-1 0 0 0,0 1 0 0 0,0 0 0 0 0,-1-1 0 0 0,1 1 0 0 0,0-1 0 0 0,-1 0 0 0 0,0 0 0 0 0,1 0 1 0 0,-1 0-1 0 0,0 0 0 0 0,1-1 0 0 0,-1 1 0 0 0,0-1 0 0 0,0 1 0 0 0,1-1 0 0 0,-1 0 0 0 0,-2 0-22 0 0,-2 0-161 0 0,-1 0-1 0 0,1-1 1 0 0,-1 1-1 0 0,0-1 1 0 0,1-1 0 0 0,-1 1-1 0 0,1-1 1 0 0,0-1-1 0 0,-1 1 1 0 0,1-1 0 0 0,0 0-1 0 0,1-1 1 0 0,-1 0-1 0 0,1 0 1 0 0,-1 0 0 0 0,1-1-1 0 0,-1-1 162 0 0,-21-26-2497 0 0,18 15 1218 0 0</inkml:trace>
  <inkml:trace contextRef="#ctx0" brushRef="#br1" timeOffset="212191.094">24234 11701 10592 0 0,'2'-1'488'0'0,"63"-27"396"0"0,-58 25 198 0 0,0 0 1 0 0,-1 1-1 0 0,1 0 1 0 0,0 0-1 0 0,0 0 1 0 0,1 1-1 0 0,-1 0 1 0 0,0 0-1 0 0,0 1 1 0 0,6 0-1083 0 0,6 28 3852 0 0,-6 101-1289 0 0,-28-72-2160 0 0,-19 22-392 0 0,31-75-35 0 0,1-1 0 0 0,-1 1 0 0 0,0-1 0 0 0,0 1 0 0 0,0-1 0 0 0,0 0 0 0 0,-1 0 0 0 0,0 0 0 0 0,1 0 0 0 0,-1-1 0 0 0,0 1 0 0 0,0-1 0 0 0,-3 1 24 0 0,5-4-221 0 0,-1 1 0 0 0,1-1 0 0 0,0 0 0 0 0,-1 0 0 0 0,1 0 0 0 0,0 0 0 0 0,0 0 0 0 0,0 0 1 0 0,0-1-1 0 0,0 1 0 0 0,0-1 0 0 0,0 1 0 0 0,1-1 0 0 0,-1 0 0 0 0,0 0 0 0 0,1 1 0 0 0,-1-1 0 0 0,1 0 0 0 0,0 0 1 0 0,0-1-1 0 0,0 1 0 0 0,0 0 0 0 0,0 0 0 0 0,0 0 0 0 0,1-1 0 0 0,-1 1 0 0 0,1 0 0 0 0,-1-1 0 0 0,1 0 221 0 0,-4-21-2726 0 0,-1 3-4783 0 0</inkml:trace>
  <inkml:trace contextRef="#ctx0" brushRef="#br1" timeOffset="212455.02">24343 11583 18055 0 0,'0'0'407'0'0,"0"0"60"0"0,1 2 23 0 0,17 28 122 0 0,12 100 3171 0 0,-29-125-3655 0 0,-2 0-72 0 0,1 0 0 0 0,0 0 1 0 0,1 0-1 0 0,-1 0 0 0 0,1 0 1 0 0,0 0-1 0 0,0 0 0 0 0,1-1 1 0 0,-1 1-1 0 0,1 0 0 0 0,0-1 1 0 0,0 1-1 0 0,1-1 0 0 0,-1 0 1 0 0,1 1-1 0 0,0-1 0 0 0,0 0 1 0 0,1-1-1 0 0,-1 1 0 0 0,1-1 1 0 0,0 1-1 0 0,0-1 0 0 0,0 0 1 0 0,0 0-1 0 0,1-1 0 0 0,-1 1 1 0 0,1-1-1 0 0,-1 0 0 0 0,5 1-56 0 0,-6-3 0 0 0,3 1 0 0 0,0 0 0 0 0,0 0 0 0 0,0-1 0 0 0,0 1 0 0 0,1-1 0 0 0,-1-1 0 0 0,0 1 0 0 0,0-1 0 0 0,0 0 0 0 0,0 0 0 0 0,0-1 0 0 0,-1 0 0 0 0,1 0 0 0 0,0 0 0 0 0,-1-1 0 0 0,1 0 0 0 0,-1 0 0 0 0,0 0 0 0 0,0 0 0 0 0,1-2 0 0 0,14-18 182 0 0,-1-1 0 0 0,-1 0 0 0 0,-1-1 1 0 0,-1-1-1 0 0,-2 0 0 0 0,1-4-182 0 0,29-50 723 0 0,0 33 921 0 0,-42 46-1440 0 0,-2 1-4 0 0,12 19 376 0 0,-6 3-384 0 0,-1 1 0 0 0,-1-1 0 0 0,-1 1 1 0 0,-1 0-1 0 0,-1 0 0 0 0,-1 1 0 0 0,-1 0-192 0 0,10 122-1617 0 0,-6-129 837 0 0,5 19-962 0 0,2-15-6990 0 0,-2-13 747 0 0</inkml:trace>
  <inkml:trace contextRef="#ctx0" brushRef="#br1" timeOffset="212752.783">25047 11708 13792 0 0,'-1'-85'1496'0'0,"1"84"-1402"0"0,1 1 0 0 0,-1-1 0 0 0,0 0 0 0 0,0 1 1 0 0,-1-1-1 0 0,1 0 0 0 0,0 0 0 0 0,0 1 0 0 0,0-1 1 0 0,0 0-1 0 0,-1 1 0 0 0,1-1 0 0 0,0 1 0 0 0,-1-1 1 0 0,1 0-1 0 0,0 1 0 0 0,-1-1 0 0 0,1 1 0 0 0,-1-1 1 0 0,1 1-1 0 0,-1-1 0 0 0,1 1 0 0 0,-1-1 0 0 0,1 1 1 0 0,-1 0-1 0 0,1-1 0 0 0,-1 1 0 0 0,0 0 0 0 0,1-1 1 0 0,-1 1-1 0 0,0 0 0 0 0,1 0 0 0 0,-1-1 0 0 0,0 1 1 0 0,1 0-1 0 0,-1 0 0 0 0,0 0 0 0 0,0 0 0 0 0,1 0 1 0 0,-1 0-1 0 0,0 0 0 0 0,1 0 0 0 0,-1 0 0 0 0,0 1 1 0 0,1-1-1 0 0,-1 0 0 0 0,0 0 0 0 0,1 1 0 0 0,-1-1 1 0 0,0 0-1 0 0,1 1 0 0 0,-1-1 0 0 0,1 0 0 0 0,-1 1 1 0 0,0-1-1 0 0,1 1 0 0 0,-1-1 0 0 0,1 1 0 0 0,0-1 1 0 0,-1 1-1 0 0,1 0-94 0 0,-28 34 6188 0 0,-14 89-4186 0 0,19-2-1603 0 0,30-65-399 0 0,-1-50 0 0 0,-5-7-5 0 0,1 0 1 0 0,0 0-1 0 0,-1 1 1 0 0,1-1-1 0 0,0 0 0 0 0,-1-1 1 0 0,1 1-1 0 0,0 0 0 0 0,-1 0 1 0 0,1-1-1 0 0,-1 1 0 0 0,1-1 1 0 0,0 1-1 0 0,-1-1 0 0 0,1 1 1 0 0,-1-1-1 0 0,0 0 1 0 0,1 0-1 0 0,-1 0 0 0 0,0 0 1 0 0,1 0-1 0 0,-1 0 0 0 0,0 0 1 0 0,0 0-1 0 0,0-1 0 0 0,0 1 1 0 0,0 0-1 0 0,0-1 0 0 0,0 1 1 0 0,0-1 4 0 0,14-12-61 0 0,0 0 17 0 0,0 1 0 0 0,0-2-1 0 0,-1 0 1 0 0,-1 0 0 0 0,-1-1 0 0 0,2-4 44 0 0,19-23 24 0 0,-33 43-14 0 0,1-1 0 0 0,-1 0 0 0 0,1 1 1 0 0,-1-1-1 0 0,1 1 0 0 0,-1-1 0 0 0,1 1 0 0 0,0-1 0 0 0,0 1 1 0 0,-1-1-1 0 0,1 1 0 0 0,0 0 0 0 0,-1-1 0 0 0,1 1 1 0 0,0 0-1 0 0,0 0 0 0 0,0 0 0 0 0,0-1 0 0 0,-1 1 1 0 0,1 0-1 0 0,0 0 0 0 0,0 0 0 0 0,0 0 0 0 0,-1 0 1 0 0,1 1-1 0 0,0-1 0 0 0,0 0 0 0 0,0 0 0 0 0,-1 0 0 0 0,1 1 1 0 0,0-1-1 0 0,0 0 0 0 0,-1 1 0 0 0,1-1 0 0 0,0 0 1 0 0,0 1-1 0 0,-1-1 0 0 0,1 1 0 0 0,-1 0 0 0 0,1-1 1 0 0,0 1-1 0 0,-1-1 0 0 0,1 1 0 0 0,-1 0 0 0 0,1-1 0 0 0,-1 1 1 0 0,0 0-1 0 0,1-1 0 0 0,-1 1 0 0 0,0 0 0 0 0,0 0 1 0 0,1 0-1 0 0,-1-1 0 0 0,0 1 0 0 0,0 0 0 0 0,0 0 1 0 0,0 0-1 0 0,0-1 0 0 0,0 1 0 0 0,0 0 0 0 0,0 0 1 0 0,0 0-1 0 0,0-1 0 0 0,-1 1 0 0 0,1 0 0 0 0,0 0 0 0 0,-1 0-10 0 0,5 123 735 0 0,13-55-671 0 0,-16-65-263 0 0,0 0-1 0 0,0 0 1 0 0,0 0 0 0 0,1-1-1 0 0,-1 1 1 0 0,1-1-1 0 0,0 1 1 0 0,0-1 0 0 0,0 1-1 0 0,0-1 1 0 0,1 0 0 0 0,0 0-1 0 0,-1 0 1 0 0,1 0 0 0 0,0-1-1 0 0,0 1 1 0 0,3 1 199 0 0,-4-4-348 0 0,-1-1 1 0 0,1 1-1 0 0,0-1 1 0 0,0 1-1 0 0,-1-1 1 0 0,1 0 0 0 0,-1 1-1 0 0,1-1 1 0 0,-1 0-1 0 0,1 0 1 0 0,-1 0-1 0 0,1 0 1 0 0,-1 0-1 0 0,0-1 1 0 0,0 1-1 0 0,1 0 1 0 0,-1-1-1 0 0,0 1 1 0 0,0 0-1 0 0,0-1 1 0 0,-1 1-1 0 0,1-1 1 0 0,0 0-1 0 0,0 1 1 0 0,-1-1 0 0 0,1 1-1 0 0,-1-1 1 0 0,0 0-1 0 0,1 0 1 0 0,-1 1-1 0 0,0-2 348 0 0,5-16-2558 0 0</inkml:trace>
  <inkml:trace contextRef="#ctx0" brushRef="#br1" timeOffset="213055.757">25275 11596 1376 0 0,'0'-43'185'0'0,"-1"-25"-189"0"0,3 26 3371 0 0,0-8 10671 0 0,-2 49-12317 0 0,0 1-121 0 0,0 0-129 0 0,0 2-430 0 0,0 119 2872 0 0,9-56-3574 0 0,4-1-2 0 0,-11-57-359 0 0,1 0-1 0 0,0 0 1 0 0,0 0-1 0 0,1 0 1 0 0,0 0-1 0 0,1-1 1 0 0,-1 0-1 0 0,1 0 0 0 0,0 0 1 0 0,1-1-1 0 0,-1 1 1 0 0,4 1 22 0 0,32 0-91 0 0,-39-7 86 0 0,0 0 1 0 0,1-1 0 0 0,-1 1-1 0 0,0 0 1 0 0,1 1-1 0 0,-1-1 1 0 0,1 0 0 0 0,-1 1-1 0 0,0-1 1 0 0,0 1-1 0 0,1 0 1 0 0,-1 0 0 0 0,0 0-1 0 0,0 0 1 0 0,0 0-1 0 0,0 0 1 0 0,0 0 0 0 0,0 1-1 0 0,0-1 5 0 0,27 21-60 0 0,-20-4 60 0 0,-23 18 150 0 0,9-29-132 0 0,-39 21-687 0 0,42-28 511 0 0,1 0 0 0 0,-1 1 1 0 0,0-1-1 0 0,0 0 1 0 0,0 0-1 0 0,1 0 0 0 0,-1 0 1 0 0,0-1-1 0 0,0 1 0 0 0,1 0 1 0 0,-1-1-1 0 0,0 1 1 0 0,0-1-1 0 0,1 0 0 0 0,-1 1 1 0 0,1-1-1 0 0,-1 0 1 0 0,0 0-1 0 0,1 0 0 0 0,0 0 1 0 0,-1 0-1 0 0,1 0 0 0 0,0-1 1 0 0,-1 1-1 0 0,1 0 1 0 0,0-1-1 0 0,0 0 158 0 0,-26-48-4372 0 0,12 14 2133 0 0</inkml:trace>
  <inkml:trace contextRef="#ctx0" brushRef="#br1" timeOffset="213502.994">25523 11259 9216 0 0,'14'-8'706'0'0,"5"17"1542"0"0,1 42 5100 0 0,-14 33-2039 0 0,-6-78-5042 0 0,0 128 2150 0 0,20 31-282 0 0,-12-134-2121 0 0,-6-19-14 0 0,1 0 1 0 0,0-1-1 0 0,1 1 0 0 0,0-1 1 0 0,1 0-1 0 0,1 0 0 0 0,0 0 1 0 0,0-1-1 0 0,1 1 0 0 0,-5-8 0 0 0,-1-1 0 0 0,0 1 0 0 0,1-1 0 0 0,-1 0 0 0 0,1 1 0 0 0,0-1 0 0 0,-1 0 0 0 0,1 0 0 0 0,0 0 0 0 0,0 0 0 0 0,1-1 0 0 0,-1 1 0 0 0,0-1 0 0 0,1 1 0 0 0,-1-1 0 0 0,1 0 0 0 0,-1 0 0 0 0,1 0 0 0 0,0 0 0 0 0,-1 0 0 0 0,1 0 0 0 0,0-1 0 0 0,0 1 0 0 0,-1-1 0 0 0,1 0 0 0 0,0 0 0 0 0,0 0 0 0 0,0 0 0 0 0,-1 0 0 0 0,1-1 0 0 0,0 1 0 0 0,0-1 0 0 0,-1 0 0 0 0,1 1 0 0 0,0-1 0 0 0,-1-1 0 0 0,1 1 0 0 0,1-1 0 0 0,34-45-16 0 0,-23 21-21 0 0,-2 0-1 0 0,0 0 1 0 0,-2-1 0 0 0,-1-1-1 0 0,-2 0 1 0 0,5-26 37 0 0,-9 44 10 0 0,-2-1 0 0 0,1 0 0 0 0,-2 0 0 0 0,1 0 0 0 0,-1 0 0 0 0,-1 0 0 0 0,0 0 1 0 0,-1 0-1 0 0,0 1 0 0 0,0-1 0 0 0,-2 0 0 0 0,1 0 0 0 0,-2-2-10 0 0,2 11 26 0 0,0-1 1 0 0,0 1 0 0 0,0 0-1 0 0,-1 0 1 0 0,1 1-1 0 0,0-1 1 0 0,-1 0 0 0 0,0 1-1 0 0,1 0 1 0 0,-1-1-1 0 0,0 1 1 0 0,0 0 0 0 0,1 0-1 0 0,-1 1 1 0 0,0-1-1 0 0,0 0 1 0 0,0 1 0 0 0,0 0-1 0 0,0 0 1 0 0,0 0 0 0 0,0 0-1 0 0,0 0 1 0 0,0 0-1 0 0,0 1 1 0 0,0-1 0 0 0,0 1-1 0 0,0 0 1 0 0,0 0-1 0 0,0 0 1 0 0,1 0 0 0 0,-1 1-1 0 0,0-1 1 0 0,1 1-1 0 0,-1 0 1 0 0,1-1 0 0 0,0 1-1 0 0,-1 0 1 0 0,1 0-1 0 0,0 0 1 0 0,0 1 0 0 0,0-1-1 0 0,1 0 1 0 0,-1 1-1 0 0,0-1 1 0 0,0 4-27 0 0,-39 87 384 0 0,17 43-17 0 0,24-117-336 0 0,0 0 0 0 0,1-1 0 0 0,0 1 0 0 0,2 0 0 0 0,1 0 0 0 0,0-1 0 0 0,4 9-31 0 0,13 37 0 0 0,-19-59-17 0 0,1-1 0 0 0,0 0 0 0 0,1 0 0 0 0,-1 0 0 0 0,1 0 0 0 0,0 0 1 0 0,-1-1-1 0 0,2 0 0 0 0,-1 1 0 0 0,0-1 0 0 0,1-1 0 0 0,-1 1 0 0 0,1-1 0 0 0,0 0 0 0 0,0 0 0 0 0,0 0 0 0 0,1 0 17 0 0,1 1-153 0 0,84 25-1866 0 0,-29-26-2502 0 0,-36-5-4545 0 0</inkml:trace>
  <inkml:trace contextRef="#ctx0" brushRef="#br1" timeOffset="234835.473">26539 11346 10592 0 0,'0'0'818'0'0,"0"0"-342"0"0,0 0 542 0 0,0 0 292 0 0,0 0 60 0 0,0 0-69 0 0,0 0-313 0 0,1 1-136 0 0,11 15-161 0 0,0 0 0 0 0,-1 1 0 0 0,-1 0-1 0 0,-1 1 1 0 0,0 0 0 0 0,-1 0 0 0 0,-2 1 0 0 0,1 0 0 0 0,-2 0 0 0 0,0 7-691 0 0,-5-26 5 0 0,62 158 1463 0 0,-60-151-1379 0 0,1 0 0 0 0,0-1 0 0 0,1 0 0 0 0,0 0 0 0 0,0 0 0 0 0,0 0 0 0 0,1 0 0 0 0,0-1-1 0 0,0 0 1 0 0,0 0 0 0 0,1 0 0 0 0,-1 0 0 0 0,5 2-89 0 0,-4-4 21 0 0,-4-1-14 0 0,-1 0-1 0 0,1-1 1 0 0,-1 1-1 0 0,1-1 1 0 0,0 1-1 0 0,-1-1 1 0 0,1 0 0 0 0,0 0-1 0 0,0 0 1 0 0,0 0-1 0 0,0 0 1 0 0,0 0-1 0 0,0 0 1 0 0,1-1 0 0 0,-1 1-1 0 0,0-1 1 0 0,0 0-1 0 0,0 1 1 0 0,1-1 0 0 0,-1 0-1 0 0,0 0 1 0 0,0 0-1 0 0,1-1 1 0 0,-1 1-1 0 0,0 0 1 0 0,0-1 0 0 0,0 0-1 0 0,0 1 1 0 0,1-1-1 0 0,-1 0 1 0 0,0 0-1 0 0,0 0 1 0 0,-1 0 0 0 0,1 0-1 0 0,0-1 1 0 0,0 1-1 0 0,-1 0 1 0 0,1-1-1 0 0,0 0-6 0 0,60-96 711 0 0,78-276 829 0 0,13 30-1412 0 0,-124 284 32 0 0,-26 56-160 0 0,-3 4-76 0 0,0 1 0 0 0,0-1 0 0 0,0 1-1 0 0,0-1 1 0 0,0 0 0 0 0,0 1 0 0 0,0-1 0 0 0,0 1-1 0 0,0-1 1 0 0,0 1 0 0 0,0-1 0 0 0,0 0-1 0 0,0 1 1 0 0,1-1 0 0 0,-1 1 0 0 0,0-1-1 0 0,0 0 1 0 0,1 1 0 0 0,-1-1 0 0 0,0 0-1 0 0,0 1 1 0 0,1-1 0 0 0,-1 0 0 0 0,0 1 0 0 0,1-1-1 0 0,-1 0 1 0 0,0 0 0 0 0,1 1 0 0 0,-1-1-1 0 0,1 0 1 0 0,-1 0 0 0 0,1 0 0 0 0,-1 0-1 0 0,0 0 1 0 0,1 1 0 0 0,-1-1 0 0 0,1 0-1 0 0,-1 0 1 0 0,1 0 0 0 0,-1 0 0 0 0,0 0 0 0 0,1 0-1 0 0,-1 0 1 0 0,1 0 0 0 0,-1 0 0 0 0,1-1-1 0 0,-1 1 1 0 0,0 0 0 0 0,1 0 0 0 0,-1 0-1 0 0,1 0 1 0 0,-1-1 0 0 0,0 1 0 0 0,1 0-1 0 0,-1 0 1 0 0,1-1 0 0 0,-1 1 0 0 0,0 0-1 0 0,0-1 1 0 0,1 1 0 0 0,-1 0 0 0 0,0-1 0 0 0,1 1 76 0 0,7 13-6614 0 0,0-2-1873 0 0</inkml:trace>
  <inkml:trace contextRef="#ctx0" brushRef="#br1" timeOffset="243176.933">27931 14180 16871 0 0,'36'32'1303'0'0,"-34"-28"-1208"0"0,1 0 1 0 0,-1 1-1 0 0,0-1 1 0 0,0 0-1 0 0,0 1 0 0 0,0-1 1 0 0,-1 1-1 0 0,0 0 0 0 0,0-1 1 0 0,0 1-1 0 0,0 0 0 0 0,-1-1 1 0 0,0 1-1 0 0,0 0 0 0 0,0 0 1 0 0,-1 0-1 0 0,0-1 0 0 0,1 1 1 0 0,-2 0-1 0 0,1-1 0 0 0,-1 1 1 0 0,0 2-96 0 0,-3 14 842 0 0,-4 12 1859 0 0,0-40-390 0 0,-6-109-1406 0 0,-11-248-494 0 0,32 332-913 0 0,0 3-3175 0 0,-6 28 2269 0 0</inkml:trace>
  <inkml:trace contextRef="#ctx0" brushRef="#br1" timeOffset="244474.821">28222 13991 19351 0 0,'0'0'439'0'0,"0"0"62"0"0,0 0 33 0 0,-9 13 112 0 0,-41 106 3342 0 0,43-85-3620 0 0,4-21-148 0 0,0 0 0 0 0,1 1 0 0 0,1-1 0 0 0,0 1 0 0 0,0 0 0 0 0,2-1 0 0 0,0 9-220 0 0,11 10 0 0 0,-12-31-1 0 0,0-1 0 0 0,0 1 0 0 0,1 0-1 0 0,-1-1 1 0 0,0 1 0 0 0,0 0 0 0 0,1-1 0 0 0,-1 1 0 0 0,1-1-1 0 0,-1 1 1 0 0,1 0 0 0 0,-1-1 0 0 0,1 1 0 0 0,-1-1 0 0 0,1 1-1 0 0,-1-1 1 0 0,1 0 0 0 0,-1 1 0 0 0,1-1 0 0 0,0 0 0 0 0,-1 1-1 0 0,1-1 1 0 0,0 0 0 0 0,-1 0 0 0 0,1 1 0 0 0,0-1 0 0 0,0 0-1 0 0,-1 0 1 0 0,1 0 0 0 0,0 0 0 0 0,0 0 0 0 0,-1 0-1 0 0,1 0 1 0 0,0 0 0 0 0,-1 0 0 0 0,1 0 0 0 0,0 0 0 0 0,0-1 1 0 0,1 1-9 0 0,4-3 8 0 0,0-1 1 0 0,-1 1-1 0 0,1-1 0 0 0,-1 0 1 0 0,0 0-1 0 0,0 0 1 0 0,0-1-1 0 0,-1 0 0 0 0,0 0 1 0 0,0 0-1 0 0,0 0 0 0 0,0-1 1 0 0,-1 1-1 0 0,0-1 1 0 0,0 0-1 0 0,0-2 1 0 0,2 0-1 0 0,102-185 285 0 0,-67 156 1111 0 0,-39 37-1171 0 0,-1 0-7 0 0,4 11 126 0 0,-3 98 286 0 0,2 32-617 0 0,13-109-27 0 0,-15-30-59 0 0,-1-2-17 0 0,12-25-129 0 0,25-57 95 0 0,-7 3 114 0 0,-1 17-5 0 0,-18 52-104 0 0,3 25 408 0 0,20 73-168 0 0,35 67-1196 0 0,-68-154 1002 0 0,-1 0 0 0 0,0 0 0 0 0,1 0 0 0 0,0 0 0 0 0,-1 0 0 0 0,1 0 0 0 0,-1 0 0 0 0,1 0 0 0 0,0-1 0 0 0,0 1 0 0 0,0 0 0 0 0,-1 0 0 0 0,1-1 0 0 0,0 1 0 0 0,0 0 0 0 0,0-1 0 0 0,0 1 0 0 0,0-1 0 0 0,0 1 0 0 0,0-1 0 0 0,0 0 1 0 0,0 1-1 0 0,1-1 0 0 0,-1 0 0 0 0,0 0 0 0 0,0 0 0 0 0,0 1 0 0 0,0-1 0 0 0,0 0 0 0 0,0-1 0 0 0,1 1 0 0 0,-1 0 0 0 0,0 0 0 0 0,0 0 0 0 0,0-1 0 0 0,0 1 0 0 0,0 0 0 0 0,0-1 0 0 0,0 1 0 0 0,0-1 0 0 0,0 1 0 0 0,0-1 0 0 0,0 0 74 0 0,34-36-1332 0 0,-32 31 1298 0 0,0 0 0 0 0,0 0 1 0 0,-1 0-1 0 0,0 0 0 0 0,0 0 0 0 0,0-1 0 0 0,-1 1 1 0 0,0 0-1 0 0,0-1 0 0 0,-1 0 0 0 0,0-5 34 0 0,3-19-415 0 0,-6 7 1101 0 0,3 22-180 0 0,0 2-63 0 0,-1 3-222 0 0,0 7 51 0 0,0 0 0 0 0,0 0 0 0 0,1 0-1 0 0,0 1 1 0 0,1-1 0 0 0,0 0 0 0 0,0 0-1 0 0,3 9-271 0 0,0 1-94 0 0,7 20 209 0 0,0 21 210 0 0,-9-18-617 0 0,-1-29 315 0 0,0 1 1 0 0,-1-1-1 0 0,-1 1 0 0 0,0-1 1 0 0,-1 0-1 0 0,-1 0 0 0 0,0 1 1 0 0,-1-1-24 0 0,-5 14 76 0 0,-2-2 1 0 0,-1 1 0 0 0,-1-1-1 0 0,-1-1 1 0 0,-1-1-1 0 0,-1 0 1 0 0,-1 0 0 0 0,-2-2-1 0 0,-6 7-76 0 0,-62 32 73 0 0,85-59-72 0 0,-1-1-1 0 0,0 0 0 0 0,0 0 1 0 0,0 0-1 0 0,0 0 1 0 0,0-1-1 0 0,0 1 1 0 0,0-1-1 0 0,0 0 1 0 0,0 0-1 0 0,0 0 1 0 0,0 0-1 0 0,0 0 1 0 0,0-1-1 0 0,0 1 1 0 0,0-1-1 0 0,0 0 1 0 0,0 1-1 0 0,0-2 0 0 0,0 1 1 0 0,1 0-1 0 0,-1 0 1 0 0,0-1-1 0 0,1 0 1 0 0,-1 1-1 0 0,1-1 1 0 0,-1 0-1 0 0,1 0 1 0 0,0 0-1 0 0,0 0 1 0 0,0-1-1 0 0,-1-1 0 0 0,-1-2-6 0 0,1 1 0 0 0,0-1 0 0 0,1 0 0 0 0,-1 1 0 0 0,1-1 0 0 0,0-1 0 0 0,1 1 0 0 0,0 0 0 0 0,0 0 1 0 0,0 0-1 0 0,0-1 0 0 0,1 1 0 0 0,0 0 0 0 0,1-1 0 0 0,-1 1 0 0 0,1 0 0 0 0,1 0 0 0 0,-1-1 0 0 0,1 1 0 0 0,0 0 0 0 0,0 0 0 0 0,1 1 0 0 0,0-1 0 0 0,0 0 0 0 0,0 1 0 0 0,1 0 0 0 0,0 0 0 0 0,0 0 0 0 0,0 0 0 0 0,0 0 0 0 0,1 1 0 0 0,0 0 0 0 0,0 0 0 0 0,1-1 6 0 0,82-63-106 0 0,52-21 31 0 0,-109 70 62 0 0,-1-2 1 0 0,-1-1-1 0 0,-1-1 0 0 0,-1-2 0 0 0,14-17 13 0 0,51-93 0 0 0,-74 103-146 0 0,-2-1-1 0 0,-1 0 1 0 0,-2-2 0 0 0,0-3 146 0 0,-11 32 135 0 0,0 0 1 0 0,-1 0-1 0 0,0 0 1 0 0,0 0-1 0 0,0 0 1 0 0,-1 0-1 0 0,1 0 1 0 0,-2 0-1 0 0,1 0 0 0 0,-1 0 1 0 0,0 0-1 0 0,0 0 1 0 0,0 0-1 0 0,-1 0 1 0 0,-1-2-136 0 0,2 6 48 0 0,-1 0 0 0 0,1 0 0 0 0,-1 0-1 0 0,0 0 1 0 0,0 0 0 0 0,0 0 0 0 0,0 1 0 0 0,0-1 0 0 0,0 1 0 0 0,0-1 0 0 0,0 1 0 0 0,0 0 0 0 0,-1 0 0 0 0,1 0 0 0 0,-1 0 0 0 0,1 0-1 0 0,-1 0 1 0 0,1 1 0 0 0,-1-1 0 0 0,1 1 0 0 0,-1 0 0 0 0,1 0 0 0 0,-1 0 0 0 0,0 0 0 0 0,1 0 0 0 0,-1 0 0 0 0,1 1 0 0 0,-1-1 0 0 0,1 1-1 0 0,-1 0 1 0 0,1 0 0 0 0,-1 0 0 0 0,1 0 0 0 0,0 0 0 0 0,-1 0 0 0 0,-1 2-48 0 0,-2 3 31 0 0,0 1 1 0 0,1 0-1 0 0,-1 1 0 0 0,1 0 1 0 0,1-1-1 0 0,-1 1 0 0 0,2 1 0 0 0,-1-1 1 0 0,1 0-1 0 0,0 1 0 0 0,1 0 1 0 0,0 0-1 0 0,0-1 0 0 0,1 1 0 0 0,0 0 1 0 0,1 0-1 0 0,0 8-31 0 0,0 4-12 0 0,1 1-1 0 0,1-1 1 0 0,1 0 0 0 0,1 0-1 0 0,1 0 1 0 0,1 0 0 0 0,1 0-1 0 0,3 5 13 0 0,56 85-269 0 0,-29-69-459 0 0,7 16-2746 0 0,-44-46 1831 0 0,-8 2-48 0 0</inkml:trace>
  <inkml:trace contextRef="#ctx0" brushRef="#br1" timeOffset="236155.389">23058 12770 7368 0 0,'0'0'333'0'0,"0"0"0"0"0,0 8-199 0 0,19 110 11575 0 0,-6-21-8859 0 0,12 53 494 0 0,-24-265-1875 0 0,-1 50-1307 0 0,-1-7-4 0 0,3 1 0 0 0,9-58-158 0 0,-7 104-17 0 0,18-60-525 0 0,-20 83 190 0 0,1-1-1 0 0,-1 1 1 0 0,1 0 0 0 0,0 0-1 0 0,0 1 1 0 0,0-1 0 0 0,0 0-1 0 0,0 1 1 0 0,0 0 0 0 0,0 0-1 0 0,1 0 1 0 0,-1 0 0 0 0,0 0-1 0 0,1 1 1 0 0,-1-1-1 0 0,0 1 1 0 0,1 0 0 0 0,-1 0-1 0 0,1 0 1 0 0,-1 1 0 0 0,1-1-1 0 0,-1 1 1 0 0,0 0 0 0 0,1-1-1 0 0,-1 1 1 0 0,0 1 0 0 0,0-1-1 0 0,0 0 1 0 0,2 2 352 0 0,19 7-6609 0 0</inkml:trace>
  <inkml:trace contextRef="#ctx0" brushRef="#br1" timeOffset="236790.282">23472 12699 20127 0 0,'0'0'463'0'0,"-5"3"612"0"0,-32 47-274 0 0,25-38-2 0 0,4-5-352 0 0,0 1 0 0 0,0 1 0 0 0,1-1 0 0 0,0 1 0 0 0,0 0-1 0 0,1 1 1 0 0,1 0 0 0 0,-1-1 0 0 0,1 2 0 0 0,-1 5-447 0 0,-32 113 1585 0 0,37-125-1582 0 0,0-1 0 0 0,1 0 0 0 0,-1 1 0 0 0,1-1 0 0 0,0 1 0 0 0,0-1 0 0 0,0 1 0 0 0,1-1 1 0 0,-1 0-1 0 0,1 1 0 0 0,0-1 0 0 0,0 0 0 0 0,0 1 0 0 0,0-1 0 0 0,1 0 0 0 0,-1 0 0 0 0,1 0 0 0 0,0 0 0 0 0,0 0 0 0 0,0 0 0 0 0,1 0-3 0 0,5 0-12 0 0,-2-3 9 0 0,0-1 0 0 0,1 0-1 0 0,-1-1 1 0 0,0 1 0 0 0,0-1 0 0 0,0 0 0 0 0,0-1-1 0 0,0 1 1 0 0,0-1 0 0 0,-1 0 0 0 0,1-1-1 0 0,-1 1 1 0 0,0-1 0 0 0,0 0 0 0 0,0-1-1 0 0,2-2 4 0 0,9-6 4 0 0,-1 0 1 0 0,0-1 0 0 0,-1-1 0 0 0,-1-1 0 0 0,0 1 0 0 0,-1-2 0 0 0,-1 0 0 0 0,-1 0 0 0 0,-1-1 0 0 0,4-8-5 0 0,37-67 192 0 0,-46 136 1519 0 0,11 96-1375 0 0,-15-134-329 0 0,0 1 1 0 0,0-1-1 0 0,1 1 1 0 0,0-1-1 0 0,0 1 1 0 0,0-1-1 0 0,0 1 0 0 0,1-1 1 0 0,0 0-1 0 0,0 0 1 0 0,1 0-1 0 0,-1 0 1 0 0,1 0-1 0 0,3 4-7 0 0,-5-8-10 0 0,0-1 1 0 0,0 1-1 0 0,0-1 1 0 0,0 1-1 0 0,0-1 0 0 0,0 1 1 0 0,0-1-1 0 0,0 1 1 0 0,0-1-1 0 0,0 0 0 0 0,0 0 1 0 0,0 0-1 0 0,0 1 1 0 0,0-1-1 0 0,0 0 0 0 0,0 0 1 0 0,0 0-1 0 0,0 0 1 0 0,0-1-1 0 0,0 1 0 0 0,0 0 1 0 0,0 0-1 0 0,0-1 1 0 0,0 1-1 0 0,0 0 0 0 0,0-1 1 0 0,0 1-1 0 0,0-1 1 0 0,0 1-1 0 0,0-1 0 0 0,-1 0 1 0 0,1 1-1 0 0,0-1 1 0 0,0 0-1 0 0,-1 1 0 0 0,1-1 1 0 0,0 0-1 0 0,-1 0 10 0 0,1 1-36 0 0,21-53-1443 0 0,7-29 1803 0 0,21-58-267 0 0,-9 62 10 0 0,-26 99 61 0 0,8 61-128 0 0,10 7-2161 0 0,-8-45-1207 0 0,-13-28-3524 0 0,-3-7-878 0 0</inkml:trace>
  <inkml:trace contextRef="#ctx0" brushRef="#br1" timeOffset="237656.617">24135 12755 16727 0 0,'0'0'382'0'0,"12"-7"918"0"0,-8 2-990 0 0,-4 4 577 0 0,0 1 281 0 0,0 0 59 0 0,-12 36 1723 0 0,9-16-2677 0 0,0-1-1 0 0,2 0 1 0 0,0 1-1 0 0,2-1 1 0 0,0 1-1 0 0,1-1 1 0 0,0 0-1 0 0,4 11-272 0 0,-5-25 27 0 0,0 1 0 0 0,0-1 0 0 0,0 0 0 0 0,1 0 0 0 0,0 0 0 0 0,-1 0-1 0 0,2 0 1 0 0,-1-1 0 0 0,1 1 0 0 0,0 0 0 0 0,0-1 0 0 0,0 0 0 0 0,0 0 0 0 0,1 0-1 0 0,-1 0 1 0 0,1 0 0 0 0,1-1 0 0 0,-1 1-27 0 0,-2-3 0 0 0,0 1 0 0 0,-1-1 0 0 0,1 1 0 0 0,0-1 0 0 0,1 0 0 0 0,-1 0 0 0 0,0 0 0 0 0,0 0 0 0 0,0 0 0 0 0,1-1 0 0 0,-1 1 0 0 0,0-1 0 0 0,0 1 0 0 0,1-1 0 0 0,-1 0 0 0 0,1 0 0 0 0,-1 0 0 0 0,0 0 0 0 0,1 0 0 0 0,-1 0 0 0 0,0-1 0 0 0,1 1 0 0 0,-1-1 0 0 0,0 0 0 0 0,1 0 0 0 0,-1 1 0 0 0,0-1 0 0 0,0 0 0 0 0,0-1 0 0 0,0 1 0 0 0,0 0 0 0 0,0-1 0 0 0,0 1 0 0 0,-1-1 0 0 0,1 1 0 0 0,1-3 0 0 0,3-5 24 0 0,-1-1 0 0 0,0 1 1 0 0,0-1-1 0 0,-1 0 0 0 0,0-1 0 0 0,-1 1 0 0 0,-1-1 0 0 0,1 1 0 0 0,-2-1 1 0 0,1 0-1 0 0,-1-4-24 0 0,7-41 118 0 0,-6 48-71 0 0,0 1 0 0 0,-1-1 0 0 0,0 0 0 0 0,-1 0 0 0 0,0 0-1 0 0,0 1 1 0 0,-1-1 0 0 0,0 0 0 0 0,0 0 0 0 0,0 1 0 0 0,-1-1 0 0 0,-1 1-1 0 0,-1-4-46 0 0,7-28 519 0 0,-3 38-455 0 0,0 1 27 0 0,0 0 110 0 0,0 0 44 0 0,-3 22 358 0 0,-1 111-399 0 0,15-1-204 0 0,-11-28-347 0 0,1-99 303 0 0,3 17 25 0 0,-2-1 0 0 0,0 1 0 0 0,-2 0 0 0 0,0 0 0 0 0,-1-1 0 0 0,-3 9 19 0 0,-16 71 196 0 0,15-92-186 0 0,-21 35 56 0 0,26-43-72 0 0,-1 0 0 0 0,0 0 1 0 0,0-1-1 0 0,0 1 0 0 0,0 0 1 0 0,0-1-1 0 0,0 1 0 0 0,-1 0 0 0 0,1-1 1 0 0,0 0-1 0 0,0 1 0 0 0,0-1 1 0 0,0 0-1 0 0,-1 1 0 0 0,1-1 0 0 0,0 0 1 0 0,0 0-1 0 0,-1 0 0 0 0,1 0 1 0 0,0 0-1 0 0,0 0 0 0 0,0-1 1 0 0,-1 1-1 0 0,1 0 0 0 0,0 0 0 0 0,0-1 1 0 0,0 1-1 0 0,0-1 0 0 0,-1 1 1 0 0,1-1-1 0 0,0 0 0 0 0,0 1 0 0 0,0-1 1 0 0,0 0-1 0 0,0 0 0 0 0,1 1 1 0 0,-1-1-1 0 0,0 0 0 0 0,0-1 6 0 0,-4-2-49 0 0,1 0-1 0 0,0 0 1 0 0,1 0 0 0 0,-1-1-1 0 0,1 1 1 0 0,0-1 0 0 0,0 0-1 0 0,0 0 1 0 0,1-1-1 0 0,-1 1 1 0 0,1 0 0 0 0,1-1-1 0 0,-1 1 1 0 0,1-1 0 0 0,0 1-1 0 0,0-1 1 0 0,1 0-1 0 0,0 1 1 0 0,0-1 0 0 0,0 0-1 0 0,0 0 1 0 0,1 1 0 0 0,0-1 49 0 0,3-10-20 0 0,0 1 0 0 0,2-1 0 0 0,-1 1 0 0 0,2 1 0 0 0,0-1 0 0 0,1 1 0 0 0,6-9 20 0 0,0 0-55 0 0,0 1 0 0 0,2 1 0 0 0,0 0 0 0 0,1 1-1 0 0,1 1 1 0 0,1 1 0 0 0,1 0 0 0 0,1 1 0 0 0,0 2-1 0 0,9-6 56 0 0,11-1 24 0 0,93-64-406 0 0,-132 84 444 0 0,1 0 0 0 0,-1 0 0 0 0,0 0 0 0 0,0-1 0 0 0,0 1 0 0 0,0-1 0 0 0,0 1 0 0 0,0-1 0 0 0,-1 0 0 0 0,1 0 0 0 0,-1 0 0 0 0,0 0 0 0 0,0 0 0 0 0,0 0 0 0 0,0 0 0 0 0,-1 0 0 0 0,1 0 1 0 0,-1 0-1 0 0,0 0 0 0 0,0 0 0 0 0,0-1 0 0 0,0 1 0 0 0,0 0 0 0 0,-1 0 0 0 0,1 0 0 0 0,-1 0 0 0 0,0 0 0 0 0,0 0 0 0 0,0 0 0 0 0,-1 0 0 0 0,1 0 0 0 0,-2-1-62 0 0,-43 3 900 0 0,38 3-857 0 0,1-1 1 0 0,-1 2-1 0 0,1-1 0 0 0,0 1 1 0 0,0 0-1 0 0,0 0 1 0 0,0 1-1 0 0,1 0 0 0 0,0 0 1 0 0,-1 1-1 0 0,2 0 0 0 0,-1 0 1 0 0,0 0-1 0 0,1 0 0 0 0,0 1 1 0 0,0 0-1 0 0,1 0 1 0 0,0 0-1 0 0,0 1 0 0 0,0-1 1 0 0,1 1-1 0 0,0 0 0 0 0,0 0 1 0 0,1 0-1 0 0,-2 7-43 0 0,2 9 73 0 0,5 69-271 0 0,1-79 186 0 0,1 1 0 0 0,1-1 0 0 0,0 0 0 0 0,1 0 0 0 0,0 0 1 0 0,1-1-1 0 0,1 0 0 0 0,0-1 0 0 0,7 8 12 0 0,-5-8-312 0 0,-1 0 0 0 0,2 0-1 0 0,-1-1 1 0 0,1 0 0 0 0,1-1 0 0 0,0-1 0 0 0,0 0-1 0 0,1-1 1 0 0,0 0 0 0 0,0-1 0 0 0,0 0-1 0 0,4 0 313 0 0,41 4-2646 0 0,-30-8 1295 0 0</inkml:trace>
  <inkml:trace contextRef="#ctx0" brushRef="#br1" timeOffset="238597.124">25647 12835 13216 0 0,'10'-18'974'0'0,"-14"-14"2003"0"0,-14 13 4285 0 0,15 20-7106 0 0,-1-1 1 0 0,1 1 0 0 0,-1 1-1 0 0,1-1 1 0 0,0 0 0 0 0,-1 1 0 0 0,1 0-1 0 0,0-1 1 0 0,0 1 0 0 0,0 1 0 0 0,0-1-1 0 0,1 0 1 0 0,-1 1 0 0 0,1-1-1 0 0,-1 1 1 0 0,1-1 0 0 0,0 1 0 0 0,0 0-1 0 0,-1 3-156 0 0,-8 8 385 0 0,2-3-332 0 0,2 0-1 0 0,0 1 1 0 0,0 0 0 0 0,1 0-1 0 0,1 0 1 0 0,0 1 0 0 0,1 0-1 0 0,0 0 1 0 0,1 0 0 0 0,0 0-1 0 0,1 1 1 0 0,1 0-53 0 0,0-10-11 0 0,0-1 1 0 0,1 1-1 0 0,0 0 0 0 0,0 0 0 0 0,0 0 0 0 0,0 0 1 0 0,0 0-1 0 0,1 0 0 0 0,0 0 0 0 0,0 0 1 0 0,0-1-1 0 0,0 1 0 0 0,1 0 0 0 0,-1-1 0 0 0,1 1 1 0 0,0-1-1 0 0,0 1 0 0 0,1-1 0 0 0,-1 0 0 0 0,1 0 1 0 0,-1 0-1 0 0,1 0 0 0 0,0 0 11 0 0,0-2-4 0 0,-1 0 0 0 0,1 1-1 0 0,0-2 1 0 0,0 1 0 0 0,-1 0 0 0 0,1 0-1 0 0,0-1 1 0 0,0 1 0 0 0,0-1 0 0 0,0 0-1 0 0,-1 0 1 0 0,1 0 0 0 0,0 0 0 0 0,0-1-1 0 0,0 1 1 0 0,0-1 0 0 0,-1 0 0 0 0,1 1-1 0 0,0-1 1 0 0,0 0 0 0 0,-1-1 0 0 0,1 1-1 0 0,-1 0 1 0 0,1-1 0 0 0,-1 1 0 0 0,0-1-1 0 0,2-1 5 0 0,52-56 70 0 0,-46 45-62 0 0,-2-1-1 0 0,0 0 1 0 0,-1 0 0 0 0,0-1 0 0 0,-1 1-1 0 0,-1-2 1 0 0,-1 1 0 0 0,0 0 0 0 0,-1-1 0 0 0,-1 0-1 0 0,-1 1 1 0 0,0-10-8 0 0,4-24 21 0 0,-5 50 81 0 0,0 0-1 0 0,0 0-2 0 0,0 0 10 0 0,4 11 115 0 0,-8 56-39 0 0,4 68-10 0 0,16 60-46 0 0,-14-166-109 0 0,0-1-1 0 0,-3 1 0 0 0,0 0 0 0 0,-2 0 0 0 0,0 0 0 0 0,-3-1 0 0 0,0 0 0 0 0,-2 0 0 0 0,-5 12-19 0 0,1-12 43 0 0,11-22-31 0 0,0 0-1 0 0,0-1 1 0 0,-1 1 0 0 0,0-1 0 0 0,0 1 0 0 0,0-1 0 0 0,-1 0 0 0 0,0 0 0 0 0,0 0 0 0 0,0 0 0 0 0,0-1 0 0 0,-1 1 0 0 0,0-1 0 0 0,0 0 0 0 0,0 0 0 0 0,-1 0 0 0 0,1 0 0 0 0,-1-1 0 0 0,0 1 0 0 0,0-1 0 0 0,0-1 0 0 0,-1 1 0 0 0,1-1 0 0 0,0 0 0 0 0,-1 0 0 0 0,0 0 0 0 0,0-1-12 0 0,-4-1-22 0 0,1-1-1 0 0,0-1 1 0 0,0 1 0 0 0,0-2 0 0 0,0 1-1 0 0,0-1 1 0 0,0 0 0 0 0,1-1 0 0 0,-1 0 0 0 0,1-1-1 0 0,0 1 1 0 0,1-1 0 0 0,-1-1 0 0 0,1 1-1 0 0,0-1 1 0 0,0-1 0 0 0,1 1 0 0 0,0-1 0 0 0,0 0-1 0 0,0-1 1 0 0,1 1 22 0 0,-4-6-432 0 0,1 1 1 0 0,1-1-1 0 0,0 0 0 0 0,1-1 1 0 0,0 0-1 0 0,1 0 1 0 0,1 0-1 0 0,0 0 0 0 0,1-1 1 0 0,0 1-1 0 0,2-1 0 0 0,-1-10 432 0 0,2-6-1892 0 0</inkml:trace>
  <inkml:trace contextRef="#ctx0" brushRef="#br1" timeOffset="239033.473">25951 12817 6448 0 0,'1'0'498'0'0,"10"2"335"0"0,1 10 8562 0 0,-12-11-9419 0 0,1 1 426 0 0,-1 1 0 0 0,1 0 0 0 0,-1 0-1 0 0,0 0 1 0 0,0 0 0 0 0,0 0 0 0 0,-1 0 0 0 0,1 0-1 0 0,-1 0 1 0 0,1 0 0 0 0,-1 0 0 0 0,0-1 0 0 0,0 1-1 0 0,0 0 1 0 0,-1 0 0 0 0,1-1 0 0 0,-1 1 0 0 0,1-1 0 0 0,-1 1-1 0 0,0-1 1 0 0,-2 2-402 0 0,-11 24 1247 0 0,12-17-1106 0 0,-1 0-1 0 0,1 0 0 0 0,1 1 1 0 0,0-1-1 0 0,1 1 0 0 0,0 0 0 0 0,1 0 1 0 0,0-1-1 0 0,1 1 0 0 0,0 0 1 0 0,1-1-1 0 0,3 8-140 0 0,6-9 0 0 0,-6-10-102 0 0,-1-1-1 0 0,1 0 1 0 0,-1 0-1 0 0,1 0 1 0 0,-1 0-1 0 0,0-1 1 0 0,1 0-1 0 0,-1 0 1 0 0,0 0-1 0 0,0 0 0 0 0,0-1 1 0 0,0 1-1 0 0,-1-1 1 0 0,1 0-1 0 0,-1 0 1 0 0,0 0-1 0 0,1-1 1 0 0,-2 1-1 0 0,1-1 1 0 0,0 1-1 0 0,-1-1 1 0 0,1 0-1 0 0,-1 0 1 0 0,0 0-1 0 0,-1 0 1 0 0,1-1-1 0 0,0-2 103 0 0,63-75-797 0 0,-64 80 821 0 0,0 0 0 0 0,0 1 0 0 0,0-1 0 0 0,0 0 0 0 0,0 1 0 0 0,0-1 0 0 0,1 1-1 0 0,-1 0 1 0 0,0-1 0 0 0,1 1 0 0 0,-1 0 0 0 0,1 0 0 0 0,-1 0 0 0 0,1 0 0 0 0,0 0 0 0 0,-1 0 0 0 0,1 0 0 0 0,0 1 0 0 0,0-1 0 0 0,0 0 0 0 0,0 1 0 0 0,-1 0 0 0 0,1-1 0 0 0,0 1 0 0 0,0 0 0 0 0,0 0-1 0 0,0 0 1 0 0,0 0 0 0 0,0 0 0 0 0,0 1 0 0 0,0-1 0 0 0,0 0 0 0 0,0 1 0 0 0,-1-1 0 0 0,1 1 0 0 0,0 0 0 0 0,0 0 0 0 0,-1 0 0 0 0,1 0 0 0 0,0 0 0 0 0,-1 0 0 0 0,1 0 0 0 0,-1 0 0 0 0,1 0 0 0 0,-1 1-1 0 0,0-1 1 0 0,0 1 0 0 0,1-1 0 0 0,-1 1 0 0 0,0 1-24 0 0,24 67 1044 0 0,-25-67-1012 0 0,1-1 0 0 0,0 0 1 0 0,-1 0-1 0 0,1 0 0 0 0,0 0 0 0 0,0 0 0 0 0,0 0 0 0 0,0 0 0 0 0,0 0 0 0 0,1 0 1 0 0,-1 0-1 0 0,1 0 0 0 0,-1-1 0 0 0,1 1 0 0 0,0-1 0 0 0,-1 1 0 0 0,1-1 1 0 0,0 0-1 0 0,0 1 0 0 0,0-1 0 0 0,0 0 0 0 0,0 0 0 0 0,1 0 0 0 0,-1-1 0 0 0,0 1 1 0 0,0 0-1 0 0,0-1 0 0 0,1 0 0 0 0,-1 1 0 0 0,1-1-32 0 0,-1 0 0 0 0,0 0 0 0 0,-1 0 0 0 0,1 0 0 0 0,0 0 0 0 0,0 0 0 0 0,-1 0 0 0 0,1 0 0 0 0,0-1 0 0 0,-1 1 0 0 0,1-1 0 0 0,0 1 0 0 0,-1-1 0 0 0,1 0 0 0 0,-1 0 0 0 0,1 1 0 0 0,-1-1 0 0 0,1 0 0 0 0,-1 0 0 0 0,0 0 0 0 0,1-1 0 0 0,-1 1 0 0 0,0 0 0 0 0,0 0 0 0 0,0-1 0 0 0,0 1 0 0 0,0-1 0 0 0,0 1 0 0 0,0-1 0 0 0,0 1 0 0 0,-1-1 0 0 0,1 1 0 0 0,0-2 0 0 0,-1 2 0 0 0,8-14-112 0 0,-1-1 0 0 0,0-1-1 0 0,-2 1 1 0 0,0-1 0 0 0,-1 0-1 0 0,2-11 113 0 0,2-13-214 0 0,-3-33-4273 0 0,-5 51-1691 0 0,0 23 4180 0 0</inkml:trace>
  <inkml:trace contextRef="#ctx0" brushRef="#br1" timeOffset="239438.326">26323 12852 7368 0 0,'9'42'967'0'0,"-6"-38"-329"0"0,-1 1 0 0 0,1-1 0 0 0,0 0 1 0 0,0 0-1 0 0,0-1 0 0 0,1 1 0 0 0,-1-1 0 0 0,1 1 0 0 0,0-1 0 0 0,0 0 0 0 0,0 0 1 0 0,0-1-1 0 0,1 1 0 0 0,-1-1 0 0 0,1 0 0 0 0,-1 0 0 0 0,1 0 0 0 0,4 0-638 0 0,26 1 352 0 0,-2-4 73 0 0,-24 1-148 0 0,0 0 0 0 0,0 0 0 0 0,0-1 0 0 0,0 0 1 0 0,0-1-1 0 0,0 0 0 0 0,0 0 0 0 0,0-1 0 0 0,-1 0 0 0 0,1-1 0 0 0,-1 1 0 0 0,2-3-277 0 0,4-3 493 0 0,-7 6-391 0 0,0-2 0 0 0,0 1 0 0 0,-1-1 0 0 0,1 0 0 0 0,-1 0 0 0 0,0-1 0 0 0,-1 1-1 0 0,1-1 1 0 0,-1-1 0 0 0,-1 1 0 0 0,1-1 0 0 0,1-3-102 0 0,19-46 1960 0 0,-28 40-1881 0 0,0 16 19 0 0,1 0 0 0 0,0 0 0 0 0,-1 0 0 0 0,1 0 0 0 0,0 0 0 0 0,-1 0 0 0 0,1 1 0 0 0,-1-1 0 0 0,1 1 0 0 0,0 0 0 0 0,0 0 0 0 0,-1-1-1 0 0,1 1 1 0 0,0 1 0 0 0,0-1 0 0 0,0 0 0 0 0,0 0 0 0 0,0 1 0 0 0,1-1 0 0 0,-1 1 0 0 0,0-1 0 0 0,0 1 0 0 0,1 0 0 0 0,0 0 0 0 0,-1 0 0 0 0,1 0 0 0 0,0 0 0 0 0,0 0 0 0 0,-1 1-98 0 0,-1 3 56 0 0,-1 26 16 0 0,6-29-76 0 0,0 0 1 0 0,0 0-1 0 0,0 0 0 0 0,1 0 0 0 0,0-1 1 0 0,-1 1-1 0 0,1-1 0 0 0,0 0 0 0 0,0 0 1 0 0,0 0-1 0 0,0 0 0 0 0,0-1 1 0 0,1 1-1 0 0,-1-1 0 0 0,0 1 0 0 0,1-1 1 0 0,-1 0-1 0 0,1-1 0 0 0,-1 1 0 0 0,1 0 1 0 0,0-1-1 0 0,-1 0 0 0 0,1 0 0 0 0,0 0 1 0 0,-1 0-1 0 0,1-1 0 0 0,0 1 1 0 0,-1-1-1 0 0,1 0 4 0 0,8 1-9 0 0,91-10-78 0 0,-81 6 75 0 0,0 1 0 0 0,0 1 0 0 0,0 1 0 0 0,1 1 0 0 0,12 2 12 0 0,88 7 0 0 0,-117-8 0 0 0,1 2 0 0 0,0-1 0 0 0,-1 1 0 0 0,0 0 0 0 0,0 0 0 0 0,0 1 0 0 0,0 0 0 0 0,0 0 0 0 0,-1 0 0 0 0,0 0 0 0 0,1 1 0 0 0,-2 0 0 0 0,3 3 0 0 0,6 56-208 0 0,-13-59-365 0 0,-2 22-933 0 0,-5-13-6565 0 0,-5-10-562 0 0</inkml:trace>
  <inkml:trace contextRef="#ctx0" brushRef="#br1" timeOffset="239604.974">26291 12497 18631 0 0,'-22'-18'408'0'0,"18"11"80"0"0,-9-6 24 0 0,6-2 16 0 0,-3 0-424 0 0,7 4-104 0 0,-6-2 0 0 0,2 1 0 0 0,2 4-928 0 0,-3 5-200 0 0,-21 1-48 0 0,5 7-7 0 0</inkml:trace>
  <inkml:trace contextRef="#ctx0" brushRef="#br1" timeOffset="240371.518">23568 13919 10592 0 0,'0'0'818'0'0,"8"-12"264"0"0,-4 6-1437 0 0,-8 5 12342 0 0,0 6-10616 0 0,-8 13-825 0 0,1 0-1 0 0,0 1 1 0 0,2 1 0 0 0,0 0-1 0 0,-5 20-545 0 0,-6 110-528 0 0,19-145 528 0 0,1 0 0 0 0,-1-1 0 0 0,1 1 0 0 0,0 0 0 0 0,0 0 0 0 0,1-1 0 0 0,0 1 0 0 0,0 0 0 0 0,0 0 0 0 0,0-1 0 0 0,1 1 0 0 0,0-1 0 0 0,0 1 0 0 0,0-1 0 0 0,0 0 0 0 0,1 0 0 0 0,-1 0 0 0 0,1 0 0 0 0,0 0 0 0 0,1-1 0 0 0,-1 1 0 0 0,1 0 0 0 0,2-4 0 0 0,-1 1 0 0 0,0-1 0 0 0,1 0 0 0 0,-1-1 0 0 0,1 1 0 0 0,-1-1 0 0 0,0 0 0 0 0,1 0 0 0 0,-1-1 0 0 0,0 0 0 0 0,0 0 0 0 0,0 0 0 0 0,0 0 0 0 0,-1-1 0 0 0,1 1 0 0 0,0-1 0 0 0,-1 0 0 0 0,0-1 0 0 0,0 1 0 0 0,0-1 0 0 0,0 0 0 0 0,8-6 52 0 0,-1 0 0 0 0,-1-1 0 0 0,0 0 0 0 0,0 0 0 0 0,-1-1 0 0 0,-1-1 0 0 0,0 1 0 0 0,-1-1 0 0 0,0 0 0 0 0,0-3-52 0 0,-1 0 11 0 0,5-9 101 0 0,-2 0 0 0 0,-1 0 0 0 0,-1-1 0 0 0,-1 0 0 0 0,-1-4-112 0 0,2-15 837 0 0,-7 44-709 0 0,0 1-1 0 0,0 0-6 0 0,0 0-1 0 0,-8 18 53 0 0,2 77-338 0 0,8-62-510 0 0,6 61-2419 0 0,16-49-1322 0 0,-23-43 3225 0 0,29-13-1876 0 0,6-22 2742 0 0,-36 33 324 0 0,41-53 4356 0 0,-33 43-3755 0 0,1 0 0 0 0,0 1 0 0 0,0 0 0 0 0,1 0 0 0 0,0 1 1 0 0,1 1-1 0 0,0 0 0 0 0,8-4-600 0 0,4-2 384 0 0,58-20 834 0 0,-78 31-1204 0 0,0 2 0 0 0,0-1 0 0 0,0 0 0 0 0,0 1-1 0 0,-1-1 1 0 0,1 1 0 0 0,0 0 0 0 0,0 0-1 0 0,0 0 1 0 0,0 0 0 0 0,0 0 0 0 0,0 1 0 0 0,0-1-1 0 0,0 1 1 0 0,-1 0 0 0 0,1 0 0 0 0,0 0-1 0 0,0 0 1 0 0,-1 0 0 0 0,1 1 0 0 0,-1-1 0 0 0,1 1-1 0 0,-1 0 1 0 0,0-1 0 0 0,1 1 0 0 0,-1 0-1 0 0,0 0 1 0 0,0 0 0 0 0,0 1 0 0 0,1 1-14 0 0,17 32 181 0 0,-6-6-42 0 0,0 40-463 0 0,3-10-4649 0 0,-17-58 3155 0 0,0-2-6 0 0</inkml:trace>
  <inkml:trace contextRef="#ctx0" brushRef="#br1" timeOffset="240753.955">24372 13736 10592 0 0,'-1'-62'1046'0'0,"2"57"3251"0"0,-1 7 4599 0 0,-9 91-5288 0 0,13 129-2808 0 0,13-75-831 0 0,-4-112-434 0 0,-12-34 440 0 0,-1 0 0 0 0,1-1 0 0 0,-1 1-1 0 0,1-1 1 0 0,0 1 0 0 0,-1-1 0 0 0,1 1 0 0 0,0-1 0 0 0,-1 0 0 0 0,1 1-1 0 0,0-1 1 0 0,0 0 0 0 0,-1 0 0 0 0,1 1 0 0 0,0-1 0 0 0,0 0-1 0 0,-1 0 1 0 0,1 0 0 0 0,0 0 0 0 0,0 0 0 0 0,0 0 0 0 0,-1 0-1 0 0,1 0 1 0 0,0 0 0 0 0,0 0 0 0 0,0 0 0 0 0,-1-1 0 0 0,1 1-1 0 0,0 0 1 0 0,0-1 0 0 0,-1 1 0 0 0,1 0 0 0 0,0-1 0 0 0,-1 1-1 0 0,1-1 1 0 0,0 1 0 0 0,-1-1 0 0 0,1 1 0 0 0,-1-1 25 0 0,54-67-447 0 0,32-38 177 0 0,-53 61 174 0 0,10 7 630 0 0,-39 35-304 0 0,8 6 592 0 0,-7 4-786 0 0,0 1 0 0 0,-1 0 0 0 0,0-1-1 0 0,-1 1 1 0 0,1 1 0 0 0,-2-1 0 0 0,1 0 0 0 0,-1 1-1 0 0,0 0 1 0 0,-1-1 0 0 0,0 1 0 0 0,-1 0 0 0 0,1 0-36 0 0,3 29-94 0 0,10 36-2192 0 0,6-2-4570 0 0,-13-53 4530 0 0</inkml:trace>
  <inkml:trace contextRef="#ctx0" brushRef="#br1" timeOffset="241489.546">24951 13965 2304 0 0,'4'-3'-710'0'0,"10"-8"1425"0"0,21-21 11359 0 0,-22 17-9244 0 0,-9 5-1422 0 0,1-1 3732 0 0,-18-3-686 0 0,-23 23-3213 0 0,5 39 558 0 0,27-39-1799 0 0,1 0 0 0 0,0 1 0 0 0,0-1 0 0 0,1 1 0 0 0,1-1 0 0 0,-1 1 0 0 0,2 0 0 0 0,-1 0 0 0 0,1 0 0 0 0,1 0 0 0 0,0-1 0 0 0,1 4 0 0 0,-2-8 15 0 0,1 0 0 0 0,-1 0-1 0 0,1 0 1 0 0,1 0 0 0 0,-1 0-1 0 0,1 0 1 0 0,0-1 0 0 0,0 1 0 0 0,0-1-1 0 0,0 1 1 0 0,1-1 0 0 0,0 0-1 0 0,0 0 1 0 0,0 0 0 0 0,1 0 0 0 0,-1 0-1 0 0,1-1 1 0 0,0 0 0 0 0,0 1 0 0 0,0-1-1 0 0,0-1 1 0 0,4 2-15 0 0,-5-3-113 0 0,0-1-1 0 0,0 1 1 0 0,0-1 0 0 0,1 0 0 0 0,-1 0-1 0 0,0-1 1 0 0,0 1 0 0 0,0-1-1 0 0,1 1 1 0 0,-1-1 0 0 0,0 0-1 0 0,0 0 1 0 0,0 0 0 0 0,0-1-1 0 0,-1 1 1 0 0,1-1 0 0 0,0 1 0 0 0,0-1-1 0 0,-1 0 1 0 0,1 0 0 0 0,-1 0-1 0 0,0-1 114 0 0,18-10-159 0 0,71-42-209 0 0,-84 50 388 0 0,-6 4 77 0 0,-1 1 10 0 0,0 0-3 0 0,0 0 8 0 0,9 36 509 0 0,-10 6-186 0 0,3-23-333 0 0,9 13-583 0 0,-10-31 293 0 0,0 0 0 0 0,0 0 0 0 0,1 0 0 0 0,-1 0 0 0 0,1 0 0 0 0,-1-1 0 0 0,1 1 0 0 0,-1 0 0 0 0,1-1 0 0 0,-1 1 0 0 0,1-1 0 0 0,-1 0 0 0 0,1 1 0 0 0,0-1-1 0 0,-1 0 1 0 0,1 0 0 0 0,0 0 0 0 0,-1 0 0 0 0,1 0 0 0 0,0-1 0 0 0,-1 1 0 0 0,1 0 0 0 0,1-1 188 0 0,8-1-528 0 0,56-18-2061 0 0,-64 19 2562 0 0,0 1 1 0 0,0 0-1 0 0,0 0 0 0 0,0 1 1 0 0,0-1-1 0 0,0 0 0 0 0,0 1 1 0 0,0 0-1 0 0,0 0 0 0 0,-1 0 1 0 0,1 0-1 0 0,0 0 0 0 0,-1 0 1 0 0,1 1-1 0 0,-1-1 0 0 0,1 1 1 0 0,-1 0-1 0 0,0 0 0 0 0,1-1 1 0 0,-1 1-1 0 0,0 1 0 0 0,0-1 1 0 0,-1 0-1 0 0,1 0 0 0 0,0 1 1 0 0,-1-1-1 0 0,1 1 0 0 0,-1 0 27 0 0,53 151 3202 0 0,-46-31-1901 0 0,-8-43-824 0 0,0-78-417 0 0,0-2 11 0 0,0-1-16 0 0,-3-7-23 0 0,1 0 1 0 0,0 0 0 0 0,1 0-1 0 0,0-1 1 0 0,0 1 0 0 0,1 0 0 0 0,0 0-1 0 0,0 0 1 0 0,1-1 0 0 0,0 0-33 0 0,0-3 35 0 0,7-105 104 0 0,50-225 322 0 0,-21 257-61 0 0,-36 83-372 0 0,0 1 1 0 0,0-1-1 0 0,1 1 0 0 0,-1-1 1 0 0,0 1-1 0 0,0 0 0 0 0,1-1 0 0 0,-1 1 1 0 0,1 0-1 0 0,-1 0 0 0 0,1 0 1 0 0,0 0-1 0 0,-1 0 0 0 0,1 0 0 0 0,0 1 1 0 0,0-1-1 0 0,-1 0 0 0 0,1 1 1 0 0,0-1-1 0 0,0 1 0 0 0,0 0 0 0 0,0 0 1 0 0,0 0-1 0 0,0 0 0 0 0,0 0 1 0 0,-1 0-1 0 0,1 0 0 0 0,0 0 1 0 0,0 1-1 0 0,0-1 0 0 0,0 1 0 0 0,0-1 1 0 0,-1 1-1 0 0,1 0 0 0 0,0 0 1 0 0,-1 0-1 0 0,1 0 0 0 0,0 0 0 0 0,-1 0 1 0 0,1 0-1 0 0,-1 0 0 0 0,0 1 1 0 0,1-1-1 0 0,-1 0 0 0 0,0 1 0 0 0,0-1 1 0 0,0 1-1 0 0,0 0 0 0 0,0-1 1 0 0,0 1-1 0 0,0 0 0 0 0,-1-1 0 0 0,1 1 1 0 0,-1 0-1 0 0,1 0 0 0 0,-1 0 1 0 0,0-1-1 0 0,1 1 0 0 0,-1 0 0 0 0,0 0-28 0 0,-7 99 1406 0 0,1-62-1137 0 0,-27 88 55 0 0,30-121-490 0 0,1 1 0 0 0,-1-1 1 0 0,-1 0-1 0 0,1 0 0 0 0,-1 0 0 0 0,0 0 0 0 0,-1-1 1 0 0,1 1-1 0 0,-1-1 0 0 0,0 0 0 0 0,-5 4 166 0 0,-17-10-4423 0 0,15-13-2968 0 0,4 0-426 0 0</inkml:trace>
  <inkml:trace contextRef="#ctx0" brushRef="#br1" timeOffset="242832.875">25669 14009 9760 0 0,'2'-3'62'0'0,"0"1"-1"0"0,0 0 1 0 0,0 0 0 0 0,1 0 0 0 0,-1 0 0 0 0,0 1 0 0 0,1-1-1 0 0,0 0 1 0 0,-1 1 0 0 0,1 0 0 0 0,0 0 0 0 0,0 0 0 0 0,0 0-1 0 0,-1 0 1 0 0,1 0 0 0 0,0 1 0 0 0,0-1 0 0 0,0 1 0 0 0,0 0-1 0 0,0 0 1 0 0,3 0-62 0 0,10 1 2144 0 0,-15-1-1836 0 0,0 0-1 0 0,0 1 1 0 0,-1-1 0 0 0,1 0-1 0 0,0 0 1 0 0,-1 0 0 0 0,1 0-1 0 0,0 1 1 0 0,-1-1 0 0 0,1 0-1 0 0,0 1 1 0 0,-1-1 0 0 0,1 1 0 0 0,-1-1-1 0 0,1 0 1 0 0,-1 1 0 0 0,1-1-1 0 0,-1 1 1 0 0,1-1 0 0 0,-1 1-1 0 0,1 0 1 0 0,-1-1 0 0 0,1 1-1 0 0,-1-1 1 0 0,0 1 0 0 0,0 0-1 0 0,1-1 1 0 0,-1 1 0 0 0,0 0-1 0 0,0-1 1 0 0,0 1 0 0 0,0 0-1 0 0,1-1 1 0 0,-1 1 0 0 0,0 0 0 0 0,0 0-1 0 0,-1-1-307 0 0,-2 14 88 0 0,-5 51 2829 0 0,-21 124-661 0 0,29-187-2257 0 0,0 0-1 0 0,0-1 0 0 0,0 0 0 0 0,0 0 0 0 0,0 0 0 0 0,1 0 0 0 0,-1 0 0 0 0,0 0-1 0 0,0 0 1 0 0,1 0 0 0 0,-1 0 0 0 0,0 0 0 0 0,1 0 0 0 0,-1 0 0 0 0,1 0 0 0 0,0 0 0 0 0,-1 0 0 0 0,1 0 0 0 0,0-1 0 0 0,-1 1 0 0 0,1 0 0 0 0,0 0 0 0 0,0-1 0 0 0,0 1 0 0 0,0 0 0 0 0,0-1 0 0 0,0 1 0 0 0,-1-1 0 0 0,1 1 0 0 0,1-1 0 0 0,-1 0-1 0 0,0 1 1 0 0,1-1 2 0 0,3 1-4 0 0,0-1 1 0 0,0 1-1 0 0,0-1 0 0 0,0 0 0 0 0,0-1 0 0 0,0 1 0 0 0,0-1 0 0 0,0 0 0 0 0,0 0 0 0 0,0 0 0 0 0,0-1 0 0 0,0 0 0 0 0,-1 0 0 0 0,1 0 0 0 0,-1-1 0 0 0,1 1 1 0 0,-1-1-1 0 0,0 0 0 0 0,0 0 0 0 0,0 0 0 0 0,0-1 0 0 0,0 0 4 0 0,-3 3-4 0 0,93-117-7 0 0,-73 101 11 0 0,-18 18 3 0 0,0 0 0 0 0,0 0 0 0 0,0 1 0 0 0,0-1 0 0 0,0 1 0 0 0,0 0 0 0 0,-1 0 0 0 0,1 0 1 0 0,-1 0-1 0 0,1 0 0 0 0,-1 0 0 0 0,0 0 0 0 0,0 1 0 0 0,0 0 0 0 0,0-1 0 0 0,0 1 0 0 0,-1 0 0 0 0,1 0 0 0 0,-1-1 0 0 0,0 1 0 0 0,1 3-3 0 0,32 105 0 0 0,-34-110 0 0 0,1 1 0 0 0,-1-1 0 0 0,1 0-1 0 0,-1 1 1 0 0,1-1 0 0 0,0 0 0 0 0,-1 1 0 0 0,1-1-1 0 0,0 0 1 0 0,0 0 0 0 0,0 1 0 0 0,0-1 0 0 0,0 0-1 0 0,0 0 1 0 0,1 0 0 0 0,-1 0 0 0 0,0-1 0 0 0,0 1-1 0 0,1 0 1 0 0,-1 0 0 0 0,0-1 0 0 0,1 1 0 0 0,-1-1 0 0 0,1 1-1 0 0,-1-1 1 0 0,1 0 0 0 0,-1 1 0 0 0,1-1 0 0 0,-1 0-1 0 0,1 0 1 0 0,-1 0 0 0 0,1 0 0 0 0,-1 0 0 0 0,1 0-1 0 0,-1-1 1 0 0,1 1 0 0 0,-1 0 0 0 0,1-1 0 0 0,-1 1-1 0 0,1-1 1 0 0,-1 0 0 0 0,0 1 0 0 0,1-1 0 0 0,-1 0-1 0 0,0 0 1 0 0,0 0 0 0 0,1 0 0 0 0,-1 0 0 0 0,0 0 0 0 0,0 0-1 0 0,0 0 1 0 0,0 0 0 0 0,0 0 0 0 0,-1-1 0 0 0,1 1-1 0 0,1-2 1 0 0,38-65-106 0 0,35-118-73 0 0,-59 149 198 0 0,-3-1 0 0 0,-1-1 0 0 0,-2 1 0 0 0,-2-2 0 0 0,3-39-19 0 0,-16-22 274 0 0,-7 118 862 0 0,5 3-1008 0 0,1 0 0 0 0,0 0 0 0 0,1 1-1 0 0,2 0 1 0 0,0 0 0 0 0,1 3-128 0 0,-1 11-38 0 0,2 0 0 0 0,2 0-1 0 0,1 0 1 0 0,2 0 0 0 0,1 0-1 0 0,1 0 1 0 0,3-1 0 0 0,1 0 0 0 0,1-1-1 0 0,2 2 39 0 0,-11-31-14 0 0,0 0-1 0 0,0 1 1 0 0,0-1-1 0 0,0 0 1 0 0,1 0-1 0 0,0-1 1 0 0,0 1-1 0 0,0 0 1 0 0,0-1-1 0 0,0 0 1 0 0,1 0-1 0 0,-1 0 1 0 0,1 0-1 0 0,0 0 1 0 0,0-1-1 0 0,0 1 1 0 0,4 1 14 0 0,-5-4-8 0 0,0 0 0 0 0,-1 0 0 0 0,1 0 0 0 0,0-1 0 0 0,-1 1 0 0 0,1-1-1 0 0,-1 1 1 0 0,1-1 0 0 0,-1 0 0 0 0,1 0 0 0 0,-1 0 0 0 0,1 0 0 0 0,-1 0 0 0 0,0-1 0 0 0,0 1 0 0 0,0-1 0 0 0,0 1 0 0 0,0-1 0 0 0,0 0 0 0 0,0 0 0 0 0,0 0 0 0 0,-1 0 0 0 0,1 0 0 0 0,-1 0 0 0 0,1 0 0 0 0,-1-1 0 0 0,1 0 8 0 0,8-10-21 0 0,76-80-96 0 0,-80 83 126 0 0,0 2 38 0 0,-1 0 1 0 0,0-1-1 0 0,-1 1 1 0 0,0-1-1 0 0,0 0 1 0 0,-1 0-1 0 0,0 0 1 0 0,0-1-1 0 0,-1 1 1 0 0,0-1-1 0 0,-1 1 0 0 0,0-1 1 0 0,-1 1-1 0 0,0-3-47 0 0,-9 2 263 0 0,5 10-284 0 0,0 0 0 0 0,0 1-1 0 0,0-1 1 0 0,0 1 0 0 0,0 0 0 0 0,0 0-1 0 0,1 0 1 0 0,-1 1 0 0 0,0-1 0 0 0,0 1-1 0 0,1 0 1 0 0,-1 0 0 0 0,1 0 0 0 0,0 1-1 0 0,0-1 1 0 0,-1 1 0 0 0,2-1 0 0 0,-1 1-1 0 0,0 0 1 0 0,0 0 0 0 0,1 0 0 0 0,0 1-1 0 0,0-1 1 0 0,0 0 0 0 0,0 1 0 0 0,0 0-1 0 0,1-1 1 0 0,-1 1 0 0 0,1 0 0 0 0,0 0-1 0 0,0-1 1 0 0,0 5 21 0 0,-8 50 0 0 0,9-57 0 0 0,-1 13 38 0 0,1 1 0 0 0,1-1 1 0 0,0 0-1 0 0,1 0 0 0 0,0 0 0 0 0,1 0 0 0 0,1 0 0 0 0,0 0-38 0 0,-1-8-30 0 0,0 1 0 0 0,0-1 0 0 0,0 0 0 0 0,1 0 0 0 0,0 0-1 0 0,0-1 1 0 0,1 1 0 0 0,-1-1 0 0 0,1 0 0 0 0,0 0 0 0 0,1 0 0 0 0,-1-1-1 0 0,1 0 1 0 0,0 0 0 0 0,0 0 0 0 0,0-1 0 0 0,1 0 0 0 0,0 0 30 0 0,66 13-95 0 0,-65-16 86 0 0,0-1-1 0 0,0-1 1 0 0,0 1-1 0 0,0-1 1 0 0,0-1 0 0 0,0 1-1 0 0,-1-1 1 0 0,1 0-1 0 0,-1-1 1 0 0,0 0-1 0 0,0 0 1 0 0,0 0 0 0 0,-1-1-1 0 0,1-1 10 0 0,15-26 0 0 0,6-18 0 0 0,-26 43 0 0 0,5-18-28 0 0,-7 25-117 0 0,0 0-51 0 0,5-15 1584 0 0,12-13-1223 0 0,19-51-2157 0 0,-7 52 3968 0 0,-29 33-1960 0 0,-33 95-227 0 0,9 58-602 0 0,23-86 749 0 0,1-71 61 0 0,1 0 0 0 0,-1 0 0 0 0,1 0 0 0 0,-1 0 0 0 0,1 1 0 0 0,0-1 0 0 0,0 0 0 0 0,0 0 0 0 0,0-1 0 0 0,1 1 0 0 0,-1 0 0 0 0,0 0 0 0 0,1 0 0 0 0,-1-1 0 0 0,1 1 0 0 0,0-1 0 0 0,0 1 0 0 0,-1-1 0 0 0,1 0 0 0 0,0 0 0 0 0,0 0 0 0 0,0 0 0 0 0,0 0 0 0 0,0 0 0 0 0,2 0 3 0 0,37-3-65 0 0,-7-21-7 0 0,-20 13 68 0 0,-1-1-1 0 0,-1 0 0 0 0,0 0 1 0 0,-1-1-1 0 0,0-1 1 0 0,-1 0-1 0 0,0 0 1 0 0,-1-1-1 0 0,-1-1 1 0 0,0 1-1 0 0,-1-1 1 0 0,0 0-1 0 0,1-8 5 0 0,-7 20-1 0 0,15-28-60 0 0,-2-1 0 0 0,-2 0 0 0 0,-1 0 0 0 0,-1-1 0 0 0,-2 0 0 0 0,-2-1 0 0 0,-1 0 0 0 0,0-14 61 0 0,-2-89 568 0 0,-4 133-559 0 0,-2-42 226 0 0,-3 0 1 0 0,-2 0-1 0 0,-1 1 1 0 0,-4-3-236 0 0,-8-10-212 0 0,19 58 224 0 0,1 0 0 0 0,0 0 0 0 0,0 1 0 0 0,0-1 1 0 0,0 0-1 0 0,-1 0 0 0 0,1 0 0 0 0,0 1 0 0 0,0-1 0 0 0,0 1 1 0 0,0-1-1 0 0,0 1 0 0 0,0-1 0 0 0,0 1 0 0 0,0-1 0 0 0,0 1 1 0 0,0 0-1 0 0,0 0 0 0 0,0-1 0 0 0,0 1 0 0 0,1 0 0 0 0,-1 0 1 0 0,0 0-1 0 0,0 0 0 0 0,1 0 0 0 0,-1 0 0 0 0,1 0 0 0 0,-1 0 1 0 0,1 0-1 0 0,0 0 0 0 0,-1 0 0 0 0,1 1-12 0 0,-7 12 41 0 0,2 1-1 0 0,-1 0 0 0 0,2 0 1 0 0,0 0-1 0 0,1 1 1 0 0,1-1-1 0 0,-1 15-40 0 0,0-3 58 0 0,1 2-91 0 0,2-1 0 0 0,1 1 0 0 0,1 0 0 0 0,2-1 0 0 0,4 15 33 0 0,38 114-421 0 0,34 67-4510 0 0,-74-193 3067 0 0</inkml:trace>
  <inkml:trace contextRef="#ctx0" brushRef="#br1" timeOffset="244871.817">23580 15321 15200 0 0,'-5'-7'1621'0'0,"4"-1"-1514"0"0,1-1 0 0 0,0 1 0 0 0,0 0-1 0 0,1 0 1 0 0,0 0 0 0 0,0 0 0 0 0,1 0 0 0 0,0 0 0 0 0,0 0 0 0 0,1 0 0 0 0,3-6-107 0 0,0-1 372 0 0,-5 9-118 0 0,1 0 0 0 0,0 1 0 0 0,0-1 0 0 0,0 1-1 0 0,1-1 1 0 0,0 1 0 0 0,0 0 0 0 0,0 0 0 0 0,1 0 0 0 0,-1 0 0 0 0,1 1 0 0 0,1-1 0 0 0,-1 1 0 0 0,0 0 0 0 0,1 0 0 0 0,0 1 0 0 0,0 0 0 0 0,0-1 0 0 0,1 1 0 0 0,-1 1-1 0 0,1-1 1 0 0,-1 1 0 0 0,1 0 0 0 0,3 0-254 0 0,-6 3 115 0 0,1 0-1 0 0,-1 0 0 0 0,0 1 1 0 0,0-1-1 0 0,0 1 0 0 0,0 0 1 0 0,0 0-1 0 0,0 0 0 0 0,0 0 1 0 0,-1 1-1 0 0,1-1 0 0 0,-1 1 1 0 0,1 0-1 0 0,-1-1 0 0 0,0 1 1 0 0,0 0-1 0 0,-1 0 0 0 0,1 0 1 0 0,-1 0-1 0 0,1 1 0 0 0,-1-1 1 0 0,0 0-1 0 0,0 1 1 0 0,0-1-1 0 0,-1 1 0 0 0,1-1 1 0 0,-1 0-1 0 0,0 1 0 0 0,0-1 1 0 0,0 1-1 0 0,-1-1 0 0 0,0 4-114 0 0,2 1 186 0 0,-1 8 13 0 0,0 0 0 0 0,-2 0 0 0 0,0 0 0 0 0,0 0 0 0 0,-2 0 0 0 0,-2 7-199 0 0,3-13 33 0 0,0 0 1 0 0,0-1-1 0 0,-1 0 1 0 0,0 0 0 0 0,0 0-1 0 0,-1 0 1 0 0,-1-1-1 0 0,1 1 1 0 0,-1-1-1 0 0,-1-1 1 0 0,1 1 0 0 0,-2-1-1 0 0,1 0 1 0 0,-1 0-1 0 0,0-1 1 0 0,0 0-1 0 0,-4 2-33 0 0,10-7-39 0 0,1 0 0 0 0,-1 0-1 0 0,1-1 1 0 0,-1 1 0 0 0,1 0 0 0 0,-1 0-1 0 0,0-1 1 0 0,1 1 0 0 0,-1-1-1 0 0,0 1 1 0 0,0-1 0 0 0,1 0-1 0 0,-1 0 1 0 0,0 0 0 0 0,0 0-1 0 0,1 0 1 0 0,-1 0 0 0 0,0 0 0 0 0,0-1-1 0 0,1 1 1 0 0,-1 0 0 0 0,0-1-1 0 0,0 1 1 0 0,1-1 0 0 0,-1 0-1 0 0,1 0 1 0 0,-1 0 0 0 0,1 1-1 0 0,-1-1 1 0 0,1-1 0 0 0,-1 1 0 0 0,1 0-1 0 0,0 0 1 0 0,0 0 0 0 0,-1-1-1 0 0,1 1 1 0 0,0 0 0 0 0,0-1-1 0 0,0 1 1 0 0,1-1 0 0 0,-1 0-1 0 0,0 1 1 0 0,1-1 0 0 0,-1 1-1 0 0,1-1 40 0 0,-13-78-3905 0 0,13 63 2080 0 0,3 0-4003 0 0,1 2-1405 0 0</inkml:trace>
  <inkml:trace contextRef="#ctx0" brushRef="#br1" timeOffset="245394.972">24147 14751 6448 0 0,'0'0'498'0'0,"-3"-7"-308"0"0,-1-9 1292 0 0,0-2 3469 0 0,3 6 4414 0 0,-14 69-5201 0 0,4 2-2967 0 0,3 1 0 0 0,1 54-1197 0 0,8-39 139 0 0,3-1 0 0 0,3 1 0 0 0,7 21-139 0 0,-7-50 2 0 0,42 247-2 0 0,-46-257 0 0 0,-1-1 0 0 0,-2 0 0 0 0,-2 0 0 0 0,-1 0 0 0 0,-2 0 0 0 0,-6 20 0 0 0,9-44 0 0 0,1-6 0 0 0,0 0 0 0 0,0 1 0 0 0,0-1 0 0 0,-1 0 0 0 0,0 0 0 0 0,0 0 0 0 0,0 0 0 0 0,-1-1 0 0 0,0 1 0 0 0,0 0 0 0 0,0-1 0 0 0,0 0 0 0 0,-1 1 0 0 0,3-5 0 0 0,0 1 0 0 0,0-1 0 0 0,0 0 0 0 0,0 1 0 0 0,0-1 0 0 0,0 0 0 0 0,0 0 0 0 0,0 0 0 0 0,0 0 0 0 0,0 0 0 0 0,0 0 0 0 0,0 0 0 0 0,0 0 0 0 0,0 0 0 0 0,0 0 0 0 0,0-1 0 0 0,0 1 0 0 0,0 0 0 0 0,1 0 0 0 0,-1-1 0 0 0,0 1 0 0 0,0-1 0 0 0,0 1 0 0 0,0-1 0 0 0,0 1 0 0 0,1-1 0 0 0,-1 0 0 0 0,0 1 0 0 0,0-1 0 0 0,1 0 0 0 0,-1 0 0 0 0,1 1 0 0 0,-1-1 0 0 0,1 0 0 0 0,-1 0 0 0 0,1 0 0 0 0,-1 0 0 0 0,1 0 0 0 0,-18-37 0 0 0,-14-51 0 0 0,8-46 0 0 0,23 110 0 0 0,1 0 0 0 0,1 0 0 0 0,2 0 0 0 0,0 0 0 0 0,6-17 0 0 0,-5 27 13 0 0,0 0-1 0 0,1 0 1 0 0,1 1-1 0 0,1-1 1 0 0,0 1-1 0 0,0 0 1 0 0,2 1-1 0 0,-1 0 1 0 0,2 0-1 0 0,0 1 1 0 0,0 0-1 0 0,2 1 1 0 0,9-8-13 0 0,70-29 410 0 0,-65 41-750 0 0,1 0-1 0 0,-1 2 1 0 0,1 1-1 0 0,0 1 1 0 0,0 1-1 0 0,22 1 341 0 0,-25 1-549 0 0,57-3-2017 0 0,-51 3 1247 0 0</inkml:trace>
  <inkml:trace contextRef="#ctx0" brushRef="#br1" timeOffset="246053.755">25643 15436 26719 0 0,'0'0'612'0'0,"0"0"84"0"0,0 0 37 0 0,-1 1-89 0 0,-19 59 56 0 0,-3-7 1378 0 0,22-52-1821 0 0,1 0-32 0 0,-3 4-169 0 0,2-4-224 0 0,1-1-74 0 0,0 0-13 0 0,0 0-172 0 0,12-11-3691 0 0,-7-3 2583 0 0</inkml:trace>
  <inkml:trace contextRef="#ctx0" brushRef="#br1" timeOffset="251677.436">24997 15408 11520 0 0,'0'0'886'0'0,"-1"-8"858"0"0,-2-55 4615 0 0,32-82-1601 0 0,-27 139-4650 0 0,0 1 0 0 0,1-1 0 0 0,-1 1 0 0 0,1-1 0 0 0,0 1 0 0 0,1 0 0 0 0,-1 0 0 0 0,1 0 0 0 0,0 0 0 0 0,0 1 0 0 0,1-1 0 0 0,-1 1 0 0 0,1 0 0 0 0,0 1 0 0 0,0-1 0 0 0,0 1 0 0 0,1 0 0 0 0,-1 0 0 0 0,1 0 0 0 0,0 1 0 0 0,0 0 0 0 0,-1 0 0 0 0,1 0 0 0 0,1 1 0 0 0,-1 0 0 0 0,0 0 0 0 0,0 1 0 0 0,0-1 0 0 0,1 1 0 0 0,-1 1 0 0 0,1-1-108 0 0,10 2 118 0 0,-1 1-1 0 0,0 0 1 0 0,0 1-1 0 0,0 0 1 0 0,-1 1-1 0 0,0 1 1 0 0,0 1-1 0 0,0 0 1 0 0,-1 0-1 0 0,0 2 1 0 0,0 0 0 0 0,-1 0-1 0 0,5 5-117 0 0,-14-10 43 0 0,1 1-1 0 0,-1 0 0 0 0,0 0 1 0 0,-1 0-1 0 0,1 0 1 0 0,-1 1-1 0 0,0-1 1 0 0,-1 1-1 0 0,1 0 1 0 0,-1 0-1 0 0,0 0 1 0 0,0 0-1 0 0,-1 0 1 0 0,0 0-1 0 0,0 0 0 0 0,-1 0 1 0 0,1 1-1 0 0,-1-1 1 0 0,-1 0-1 0 0,1 0 1 0 0,-1 1-1 0 0,0-1 1 0 0,-1 0-1 0 0,1 0 1 0 0,-1 0-1 0 0,-2 3-42 0 0,-6 6 127 0 0,-1 0-1 0 0,-1-1 1 0 0,0 0 0 0 0,0 0-1 0 0,-2-2 1 0 0,0 1 0 0 0,0-2-1 0 0,-1 0 1 0 0,-1 0 0 0 0,0-2-1 0 0,0 0 1 0 0,-16 7-127 0 0,-75 9-297 0 0,105-24 205 0 0,-2-1 0 0 0,1 1 0 0 0,0 0 1 0 0,0-1-1 0 0,0 0 0 0 0,0 0 0 0 0,0 0 1 0 0,0 0-1 0 0,0 0 0 0 0,0-1 0 0 0,0 1 1 0 0,0-1-1 0 0,0 0 0 0 0,0 0 0 0 0,0 0 1 0 0,0 0-1 0 0,0 0 0 0 0,0-1 0 0 0,1 1 1 0 0,-1-1-1 0 0,1 0 0 0 0,-1 0 0 0 0,1 0 1 0 0,0 0-1 0 0,-1 0 0 0 0,1 0 0 0 0,0 0 1 0 0,1-1-1 0 0,-1 1 0 0 0,0-1 0 0 0,1 0 1 0 0,-1 1-1 0 0,1-2 92 0 0,-4-5-609 0 0,0-1 0 0 0,1 0 0 0 0,1 0 0 0 0,0 0 0 0 0,0 0 0 0 0,1-1 0 0 0,0 1 0 0 0,0-10 609 0 0,2-12-2267 0 0</inkml:trace>
  <inkml:trace contextRef="#ctx0" brushRef="#br1" timeOffset="251952.635">25283 14704 5528 0 0,'15'-31'729'0'0,"-3"6"1535"0"0,-2-1 3523 0 0,0-3 947 0 0,-6 24-2568 0 0,-6 18-2529 0 0,-35 229 1028 0 0,4-3-1896 0 0,-33 117-157 0 0,13-107-488 0 0,41-153-124 0 0,2-60-156 0 0,10-35-347 0 0,0-1-129 0 0,0-11-8101 0 0,0-2-306 0 0</inkml:trace>
  <inkml:trace contextRef="#ctx0" brushRef="#br1" timeOffset="274132.851">23311 2731 4144 0 0,'0'0'319'0'0,"0"0"225"0"0,0 0 1725 0 0,-1-1 1244 0 0,-12-3 2146 0 0,-39 20-354 0 0,-8 44-3808 0 0,45-41-1045 0 0,-27 35 422 0 0,3 2 1 0 0,3 2-1 0 0,-28 60-874 0 0,51-93-72 0 0,0-4 176 0 0,1 1 1 0 0,0 1 0 0 0,2 0 0 0 0,1 1 0 0 0,1 0 0 0 0,1 0 0 0 0,1 0 0 0 0,1 1 0 0 0,2 0 0 0 0,0 2-105 0 0,3-24 14 0 0,0 1-1 0 0,0-1 1 0 0,1 0 0 0 0,-1 1 0 0 0,1-1 0 0 0,0 0 0 0 0,0 1-1 0 0,0-1 1 0 0,0 0 0 0 0,1 0 0 0 0,-1 0 0 0 0,1 0-1 0 0,0 0 1 0 0,0 0 0 0 0,0-1 0 0 0,0 1 0 0 0,0 0-1 0 0,1-1 1 0 0,-1 0 0 0 0,1 1 0 0 0,0-1 0 0 0,-1 0 0 0 0,1 0-1 0 0,0-1 1 0 0,0 1 0 0 0,0-1 0 0 0,1 1 0 0 0,-1-1-1 0 0,0 0 1 0 0,0 0 0 0 0,1 0 0 0 0,-1-1 0 0 0,1 1 0 0 0,0-1-15 0 0,11 2 64 0 0,0-1-1 0 0,-1 0 0 0 0,1-2 0 0 0,0 1 1 0 0,-1-2-1 0 0,1 0 0 0 0,7-2-62 0 0,178-38-48 0 0,25-9-32 0 0,-173 31-1297 0 0,-25-3-7348 0 0,-21 13 964 0 0</inkml:trace>
  <inkml:trace contextRef="#ctx0" brushRef="#br1" timeOffset="274565.983">23542 2996 9216 0 0,'-28'-4'1382'0'0,"10"11"7163"0"0,-1 19-4510 0 0,13-16-3112 0 0,1-3-785 0 0,1 1 0 0 0,0 0 1 0 0,0 0-1 0 0,1 0 1 0 0,0 0-1 0 0,0 0 0 0 0,1 0 1 0 0,0 1-1 0 0,1-1 1 0 0,0 1-1 0 0,0 0 0 0 0,1-1 1 0 0,0 1-1 0 0,0 0 1 0 0,1-1-1 0 0,2 8-138 0 0,43 135 2080 0 0,-36-126-2012 0 0,84 161-1116 0 0,-52-98-2689 0 0,-15-46-937 0 0,2-33-1956 0 0,-16-23 3000 0 0,-6-3 3532 0 0,0 0 0 0 0,-1-1 0 0 0,-1 1 1 0 0,-1-1-1 0 0,-1 0 0 0 0,0 0 0 0 0,-1-1 98 0 0,3-18 1118 0 0,32-210 6530 0 0,-10 125-3152 0 0,-26 120-4413 0 0,0-2 72 0 0,0 1 0 0 0,0 0 0 0 0,0 0 0 0 0,0 0 0 0 0,0 0 0 0 0,1 0 0 0 0,0 0-1 0 0,-1 0 1 0 0,1 0 0 0 0,0 0 0 0 0,1 1 0 0 0,-1-1 0 0 0,0 1 0 0 0,1 0 0 0 0,-1 0 0 0 0,1-1 0 0 0,0 1 0 0 0,0 1 0 0 0,0-1 0 0 0,0 0-1 0 0,0 1 1 0 0,0 0 0 0 0,0-1 0 0 0,1 1 0 0 0,-1 0 0 0 0,0 1 0 0 0,1-1 0 0 0,0 0-155 0 0,7 4 88 0 0,-1 0-1 0 0,0 0 1 0 0,-1 1-1 0 0,1 0 1 0 0,-1 0 0 0 0,1 1-1 0 0,-1 0 1 0 0,-1 1 0 0 0,1 0-1 0 0,-1 0 1 0 0,0 1 0 0 0,0 0-1 0 0,-1 1 1 0 0,0-1 0 0 0,-1 1-1 0 0,1 0 1 0 0,-1 1 0 0 0,-1 0-1 0 0,2 4-87 0 0,1-4 57 0 0,-2 1 0 0 0,1 0 1 0 0,-1 0-1 0 0,-1 1 0 0 0,0-1 0 0 0,-1 1 0 0 0,0 0 0 0 0,0 1 0 0 0,-1-1 1 0 0,-1 1-1 0 0,0-1 0 0 0,0 1 0 0 0,-2-1 0 0 0,1 1 0 0 0,-1 0 0 0 0,-1 0 1 0 0,0-1-1 0 0,-1 1 0 0 0,0-1 0 0 0,-1 1 0 0 0,0-1 0 0 0,-1 0 0 0 0,0 0 1 0 0,-1 0-1 0 0,0-1 0 0 0,-1 1 0 0 0,0-1 0 0 0,-1 1-57 0 0,0-5 10 0 0,1 1 1 0 0,-1 0-1 0 0,0-1 0 0 0,-1-1 0 0 0,0 1 1 0 0,1-1-1 0 0,-2 0 0 0 0,1-1 0 0 0,-1 0 1 0 0,1 0-1 0 0,-1-1 0 0 0,0 0 1 0 0,0 0-1 0 0,-1-1 0 0 0,1 0 0 0 0,0-1 1 0 0,-1 0-1 0 0,1 0 0 0 0,-1-1 0 0 0,1 0 1 0 0,-5-1-11 0 0,-31-7-3226 0 0,2-9-3330 0 0,22 5-1829 0 0</inkml:trace>
  <inkml:trace contextRef="#ctx0" brushRef="#br1" timeOffset="274886.434">24317 3387 15088 0 0,'1'-1'693'0'0,"2"-7"-497"0"0,0 0 0 0 0,0-1 1 0 0,-1 1-1 0 0,1 0 0 0 0,-2-1 0 0 0,0 0 1 0 0,0 1-1 0 0,0-1 0 0 0,-1 0 1 0 0,-1-6-197 0 0,4-39 2105 0 0,13-64 1204 0 0,-11 99-2862 0 0,-3 8-263 0 0,0-1-1 0 0,1 1 0 0 0,0-1 1 0 0,1 1-1 0 0,1 0 1 0 0,0 1-1 0 0,0-1 0 0 0,1 1 1 0 0,1 0-1 0 0,0-1-183 0 0,-6 10 32 0 0,1-1 0 0 0,-1 1 1 0 0,1-1-1 0 0,0 1 0 0 0,-1 0 0 0 0,1-1 0 0 0,0 1 0 0 0,0 0 0 0 0,0 0 0 0 0,0 0 1 0 0,0 1-1 0 0,0-1 0 0 0,0 0 0 0 0,0 1 0 0 0,0-1 0 0 0,0 1 0 0 0,0 0 0 0 0,1 0 1 0 0,-1 0-1 0 0,0 0 0 0 0,0 0 0 0 0,0 0 0 0 0,0 0 0 0 0,1 1 0 0 0,-1-1 0 0 0,0 1 1 0 0,0-1-1 0 0,0 1 0 0 0,0 0 0 0 0,0 0 0 0 0,0 0 0 0 0,0 0 0 0 0,-1 0 0 0 0,2 1-32 0 0,52 51 708 0 0,-47-40-632 0 0,-1 0 0 0 0,0 0 0 0 0,-1 1 0 0 0,0 0-1 0 0,-1 0 1 0 0,-1 0 0 0 0,0 0 0 0 0,-1 1 0 0 0,-1-1 0 0 0,0 1-1 0 0,-1 0 1 0 0,-1 0 0 0 0,0-1 0 0 0,-1 1 0 0 0,0 0 0 0 0,-2-1-1 0 0,0 1 1 0 0,0-1 0 0 0,-1 1 0 0 0,-1-1 0 0 0,-1 0 0 0 0,0-1-1 0 0,0 0 1 0 0,-2 0 0 0 0,0 1-76 0 0,-71 79 384 0 0,64-80-298 0 0,-2 0-1 0 0,1-1 1 0 0,-2 0-1 0 0,0-1 1 0 0,-14 6-86 0 0,29-16-89 0 0,0 0 0 0 0,0 1 0 0 0,0-1 0 0 0,0-1 0 0 0,0 1 0 0 0,-1 0 0 0 0,1-1 0 0 0,0 1-1 0 0,0-1 1 0 0,-1 0 0 0 0,1 0 0 0 0,0-1 0 0 0,0 1 0 0 0,-1 0 0 0 0,1-1 0 0 0,0 0 0 0 0,0 0 0 0 0,0 0 0 0 0,-1 0 89 0 0,-14-10-3106 0 0,1-4-3486 0 0,4 4-1413 0 0</inkml:trace>
  <inkml:trace contextRef="#ctx0" brushRef="#br1" timeOffset="275866.862">24868 3438 3680 0 0,'0'0'284'0'0,"0"2"-187"0"0,10 60 15395 0 0,6-38-13162 0 0,-10-17-2165 0 0,0-1 0 0 0,1 0 0 0 0,-1-1 0 0 0,1 1 0 0 0,1-1 1 0 0,-1-1-1 0 0,1 1 0 0 0,0-1 0 0 0,0-1 0 0 0,0 1 0 0 0,0-1 0 0 0,1-1 0 0 0,0 1 0 0 0,-1-1 0 0 0,1-1 0 0 0,0 0 0 0 0,0 0 0 0 0,4 0-165 0 0,-6-1 87 0 0,-1 0 0 0 0,1 0 0 0 0,0 0 0 0 0,-1-1 0 0 0,1 0 0 0 0,0 0 0 0 0,-1 0 0 0 0,1-1 0 0 0,-1 0 0 0 0,0 0 0 0 0,1-1 0 0 0,-1 1 0 0 0,0-2 0 0 0,-1 1-1 0 0,1 0 1 0 0,0-1 0 0 0,-1 0 0 0 0,0 0 0 0 0,0-1 0 0 0,0 0 0 0 0,-1 1 0 0 0,1-1 0 0 0,-1-1 0 0 0,-1 1 0 0 0,1-1 0 0 0,0-1-87 0 0,-2 0 134 0 0,1-1-1 0 0,-2 0 1 0 0,1 0 0 0 0,-1-1-1 0 0,-1 1 1 0 0,0 0 0 0 0,0 0-1 0 0,0 0 1 0 0,-2-6-134 0 0,1 1 160 0 0,8-106 917 0 0,-52-181-524 0 0,33 148-553 0 0,16 70-53 0 0,-4 79 53 0 0,0 0 0 0 0,1 0 0 0 0,-1 1 0 0 0,0-1 0 0 0,1 0 0 0 0,0 0 0 0 0,-1 1 0 0 0,1-1 0 0 0,0 0 0 0 0,0 1 0 0 0,1-1 0 0 0,-1 1 0 0 0,0-1 0 0 0,1 1 0 0 0,0-1 0 0 0,0 1 0 0 0,-1 0 0 0 0,1 0 0 0 0,1 0 0 0 0,-1 0 0 0 0,0 0 0 0 0,0 1 0 0 0,1-1 0 0 0,-1 1 0 0 0,1-1 0 0 0,-1 1 0 0 0,1 0 0 0 0,0 0 0 0 0,-1 0 0 0 0,1 0 0 0 0,0 0 0 0 0,0 1 0 0 0,0-1 0 0 0,0 1 0 0 0,-1 0 0 0 0,1 0 0 0 0,0 0 0 0 0,0 0 0 0 0,0 0 0 0 0,0 0 0 0 0,0 1 0 0 0,0 0 0 0 0,-1-1 0 0 0,2 2 0 0 0,32 11-42 0 0,-1 2 0 0 0,-1 1 0 0 0,0 2 0 0 0,19 14 42 0 0,-43-26 24 0 0,1 0 0 0 0,-1 0 0 0 0,-1 1 0 0 0,1 1 0 0 0,-1-1 0 0 0,0 1 0 0 0,-1 1 0 0 0,0 0 0 0 0,0 0 0 0 0,-1 0 0 0 0,-1 1 0 0 0,1 0 0 0 0,-2 1 0 0 0,1-1 0 0 0,-1 1 0 0 0,2 10-24 0 0,-4-10 35 0 0,-1 1-1 0 0,-1-1 1 0 0,-1 1 0 0 0,1-1-1 0 0,-2 1 1 0 0,1 0 0 0 0,-2-1-1 0 0,0 1 1 0 0,0-1 0 0 0,-1 0-1 0 0,0 1 1 0 0,-1-1 0 0 0,-1-1-1 0 0,0 1 1 0 0,0-1 0 0 0,-1 1-1 0 0,0-1 1 0 0,-1-1 0 0 0,-2 3-35 0 0,-57 66 117 0 0,-62 60 139 0 0,107-97-256 0 0,21-40 7 0 0,-1 0 1 0 0,0 0-1 0 0,1 0 1 0 0,-1 0-1 0 0,1 0 0 0 0,0 0 1 0 0,-1 0-1 0 0,1 0 1 0 0,0 0-1 0 0,-1 1 0 0 0,1-1 1 0 0,0 0-1 0 0,0 0 0 0 0,0 0 1 0 0,0 0-1 0 0,0 0 1 0 0,0 0-1 0 0,1 1 0 0 0,-1-1 1 0 0,0 0-1 0 0,1 0 1 0 0,-1 0-1 0 0,0 0 0 0 0,1 0 1 0 0,-1 0-1 0 0,1 0 0 0 0,0 0 1 0 0,-1 0-1 0 0,1 0 1 0 0,0 0-8 0 0,5 10 82 0 0,-4-9-91 0 0,0 1-1 0 0,1-1 1 0 0,-1 0-1 0 0,0 1 1 0 0,1-1 0 0 0,-1 0-1 0 0,1 0 1 0 0,0 0-1 0 0,-1-1 1 0 0,1 1-1 0 0,0-1 1 0 0,0 0 0 0 0,0 1-1 0 0,0-1 1 0 0,0 0-1 0 0,2 0 10 0 0,131 29 255 0 0,-30-14-279 0 0,69 11-1840 0 0,-126-20-1036 0 0,-36-13 1648 0 0</inkml:trace>
  <inkml:trace contextRef="#ctx0" brushRef="#br1" timeOffset="276057.764">26410 3032 20791 0 0,'0'0'472'0'0,"0"0"68"0"0,0 0 32 0 0,0 0-72 0 0,0 0-208 0 0,0 0 327 0 0,9-1 1004 0 0,40-10-49 0 0,-43 11-1563 0 0,22-1 92 0 0,0 2 1 0 0,0 0 0 0 0,0 2-1 0 0,0 1 1 0 0,-1 1-1 0 0,1 1-103 0 0,-27-6-116 0 0,0 0 0 0 0,0 1 0 0 0,-1-1 0 0 0,1 0 0 0 0,0 0 0 0 0,0 0 0 0 0,-1 0 0 0 0,1 1 0 0 0,0-1-1 0 0,-1 0 1 0 0,1 1 0 0 0,0-1 0 0 0,-1 1 0 0 0,1-1 0 0 0,0 1 0 0 0,-1-1 0 0 0,1 1 0 0 0,-1-1 0 0 0,1 1 0 0 0,-1-1 0 0 0,1 1 0 0 0,-1 0 0 0 0,1-1 0 0 0,-1 1-1 0 0,0 0 1 0 0,1-1 0 0 0,-1 1 0 0 0,0 0 0 0 0,0-1 0 0 0,0 1 0 0 0,1 0 0 0 0,-1 0 0 0 0,0-1 0 0 0,0 1 0 0 0,0 0 0 0 0,0 0 0 0 0,0-1 116 0 0,-3 5-8529 0 0</inkml:trace>
  <inkml:trace contextRef="#ctx0" brushRef="#br1" timeOffset="276233.581">26298 3211 20815 0 0,'0'0'472'0'0,"0"0"68"0"0,0 0 34 0 0,0 0-69 0 0,9 9 466 0 0,-6-6-744 0 0,1 0 1 0 0,0 0-1 0 0,1 0 1 0 0,-1 0-1 0 0,0-1 1 0 0,1 0-1 0 0,0 0 1 0 0,-1 0-1 0 0,1 0 1 0 0,0-1-1 0 0,0 1 1 0 0,0-1-1 0 0,0-1 1 0 0,3 1-228 0 0,227 17 542 0 0,-140-21-2022 0 0,-34-5-6765 0 0,-34 1 534 0 0</inkml:trace>
  <inkml:trace contextRef="#ctx0" brushRef="#br1" timeOffset="276719.369">27193 2870 22087 0 0,'0'0'498'0'0,"0"2"72"0"0,-1 50 541 0 0,-1-20-446 0 0,2-1 1 0 0,2 0-1 0 0,1 0 0 0 0,3 14-665 0 0,28 76 668 0 0,3 40-648 0 0,-36-151-20 0 0,0 1 0 0 0,-1 0 0 0 0,0 0 0 0 0,-1 0 0 0 0,0-1 0 0 0,0 1 0 0 0,-2 0 0 0 0,1-1 0 0 0,-1 0 0 0 0,-1 1 0 0 0,0 0 0 0 0,-15 15 0 0 0,19-26 0 0 0,-1 0 0 0 0,1 0 0 0 0,-1 1 0 0 0,1-1 0 0 0,0 0 0 0 0,-1 0 0 0 0,1 0 0 0 0,-1 1 0 0 0,1-1 0 0 0,-1 0 0 0 0,1 0 0 0 0,-1 0 0 0 0,1 0 0 0 0,-1 0 0 0 0,1 0 0 0 0,0 0 0 0 0,-1 0 0 0 0,1 0 0 0 0,-1 0 0 0 0,1 0 0 0 0,-1 0 0 0 0,1 0 0 0 0,-1 0 0 0 0,1-1 0 0 0,-1 1 0 0 0,1 0 0 0 0,0 0 0 0 0,-1 0 0 0 0,1-1 0 0 0,-1 1 0 0 0,1 0 0 0 0,0-1 0 0 0,-1 1 0 0 0,1 0 0 0 0,0-1 0 0 0,-1 1 0 0 0,1 0 0 0 0,0-1 0 0 0,0 1 0 0 0,-1 0 0 0 0,1-1 0 0 0,0 1 0 0 0,0-1 0 0 0,0 1 0 0 0,-1-1 0 0 0,1 1 0 0 0,0 0 0 0 0,0-1 0 0 0,0 1 0 0 0,0-1 0 0 0,0 1 0 0 0,0-1 0 0 0,0 1 0 0 0,0-2 0 0 0,-16-95 480 0 0,8-2-242 0 0,4 0-1 0 0,6-9-237 0 0,-1 12-16 0 0,-1 75-20 0 0,1-1 0 0 0,0 1 0 0 0,2 0 0 0 0,1-1 0 0 0,1 1 1 0 0,1 1-1 0 0,0-1 0 0 0,2 1 0 0 0,0 0 0 0 0,5-6 36 0 0,42-29 870 0 0,-37 41-696 0 0,-14 10-152 0 0,1 1 1 0 0,0 0-1 0 0,0-1 0 0 0,1 2 0 0 0,-1-1 0 0 0,1 1 1 0 0,-1 0-1 0 0,1 0 0 0 0,0 0 0 0 0,0 1 1 0 0,0 0-1 0 0,0 0 0 0 0,0 0 0 0 0,0 1 0 0 0,0 0 1 0 0,0 0-1 0 0,0 0 0 0 0,5 2-22 0 0,-8-2 47 0 0,0-1 1 0 0,0 2-1 0 0,0-1 0 0 0,0 0 0 0 0,0 0 0 0 0,0 1 1 0 0,0 0-1 0 0,0-1 0 0 0,0 1 0 0 0,0 0 1 0 0,0 1-1 0 0,-1-1 0 0 0,1 0 0 0 0,0 1 0 0 0,-1 0 1 0 0,1-1-1 0 0,-1 1 0 0 0,0 0 0 0 0,1 0 1 0 0,-1 0-1 0 0,0 1 0 0 0,0-1 0 0 0,0 0 1 0 0,-1 1-1 0 0,1-1 0 0 0,-1 1 0 0 0,1 0 0 0 0,-1-1 1 0 0,0 1-1 0 0,0 0 0 0 0,0 0-47 0 0,5 59 608 0 0,-17-33-608 0 0,-1 0 0 0 0,-1-1 0 0 0,-1 0 0 0 0,-2-1 0 0 0,-6 6 0 0 0,-73 122 0 0 0,90-144 0 0 0,0 1 0 0 0,1-1 0 0 0,0 0 0 0 0,1 1 0 0 0,0 0 0 0 0,1 0 0 0 0,0 0 0 0 0,1 0 0 0 0,0 0 0 0 0,1 4 0 0 0,2 16 24 0 0,9 30-181 0 0,-8-57-292 0 0,-1-1 0 0 0,1 1 0 0 0,0 0 0 0 0,0-1-1 0 0,1 1 1 0 0,-1-1 0 0 0,1 0 0 0 0,0 0 0 0 0,0-1 0 0 0,0 1 0 0 0,1-1 0 0 0,-1 0 0 0 0,1 0 0 0 0,0 0 0 0 0,0-1 0 0 0,0 1 0 0 0,0-1 0 0 0,0 0 0 0 0,1-1 0 0 0,1 1 449 0 0,8 2-5794 0 0,-2-1-1473 0 0</inkml:trace>
  <inkml:trace contextRef="#ctx0" brushRef="#br1" timeOffset="276992.66">27624 3333 13760 0 0,'0'0'629'0'0,"5"-7"212"0"0,16-29 1959 0 0,-10 4 2992 0 0,-11 31-4463 0 0,13-9 1259 0 0,-9 9-2522 0 0,0 0-1 0 0,1 0 1 0 0,-1 0-1 0 0,0 1 1 0 0,0 0 0 0 0,0 0-1 0 0,1 0 1 0 0,-1 0-1 0 0,0 0 1 0 0,0 1-1 0 0,1 0 1 0 0,-1 0 0 0 0,0 0-1 0 0,0 0 1 0 0,0 1-1 0 0,0 0 1 0 0,-1 0-1 0 0,1 0 1 0 0,0 0 0 0 0,-1 0-1 0 0,1 0 1 0 0,-1 1-1 0 0,0 0 1 0 0,0 0-1 0 0,0 0 1 0 0,0 0 0 0 0,0 0-1 0 0,1 3-65 0 0,80 109 64 0 0,-81-112-49 0 0,0 0 0 0 0,0 1 0 0 0,-1-1 0 0 0,1 1 1 0 0,-1 0-1 0 0,0 0 0 0 0,0 0 0 0 0,0 0 0 0 0,0 0 0 0 0,-1 1 0 0 0,1-1 0 0 0,-1 0 0 0 0,0 1 0 0 0,-1-1 1 0 0,1 1-1 0 0,-1-1 0 0 0,0 1 0 0 0,0-1 0 0 0,0 1 0 0 0,-1-1 0 0 0,0 1 0 0 0,0-1 0 0 0,0 1 0 0 0,0-1 1 0 0,-1 0-1 0 0,1 0 0 0 0,-1 0 0 0 0,0 0 0 0 0,0 0 0 0 0,-1 0 0 0 0,0 0 0 0 0,1 0 0 0 0,-1-1 0 0 0,-1 1-15 0 0,-2 1 30 0 0,-1 0 0 0 0,0-1 0 0 0,0 1-1 0 0,0-2 1 0 0,0 1 0 0 0,0-1 0 0 0,-1 0-1 0 0,0 0 1 0 0,1-1 0 0 0,-1 0 0 0 0,0-1-1 0 0,0 1 1 0 0,0-2 0 0 0,0 1 0 0 0,-8-1-30 0 0,-120-24-3728 0 0,107 17 2704 0 0</inkml:trace>
  <inkml:trace contextRef="#ctx0" brushRef="#br1" timeOffset="279812.058">26485 4179 13360 0 0,'17'-31'1448'0'0,"0"-26"5106"0"0,-13 46-5817 0 0,1 0 0 0 0,1 1 0 0 0,0 0 0 0 0,0 0 1 0 0,1 1-1 0 0,1 0 0 0 0,-1 0 0 0 0,6-4-737 0 0,-3 1 312 0 0,-1 4-190 0 0,0 0 0 0 0,0 0-1 0 0,1 1 1 0 0,0 0 0 0 0,0 1 0 0 0,1 0-1 0 0,0 1 1 0 0,0 0 0 0 0,0 0 0 0 0,0 1-1 0 0,1 0 1 0 0,0 1 0 0 0,6 0-122 0 0,-15 2 21 0 0,-1 0 0 0 0,1 1 0 0 0,-1-1 1 0 0,1 1-1 0 0,-1 0 0 0 0,1 0 0 0 0,-1 0 1 0 0,1 0-1 0 0,-1 0 0 0 0,1 1 0 0 0,-1-1 1 0 0,1 1-1 0 0,-1-1 0 0 0,0 1 0 0 0,1 0 1 0 0,-1 0-1 0 0,0 0 0 0 0,0 0 0 0 0,1 0 1 0 0,-1 1-1 0 0,0-1 0 0 0,0 1 0 0 0,0-1 0 0 0,-1 1 1 0 0,1 0-1 0 0,0-1 0 0 0,-1 1 0 0 0,2 1-21 0 0,0 4 15 0 0,0 0-1 0 0,0 1 0 0 0,0-1 0 0 0,-1 0 0 0 0,0 1 0 0 0,-1 0 1 0 0,0-1-1 0 0,0 1 0 0 0,0 0 0 0 0,-1-1 0 0 0,0 1 0 0 0,-1 0 0 0 0,-1 6-14 0 0,-11 57-1983 0 0,5-39-5459 0 0,0-7-1385 0 0</inkml:trace>
  <inkml:trace contextRef="#ctx0" brushRef="#br1" timeOffset="280023.298">26755 4610 1376 0 0,'12'17'124'0'0,"-12"-7"1907"0"0,-1-2-5790 0 0,1-6 3515 0 0,0 0 5472 0 0,0 0 2910 0 0,1 1 4849 0 0,15-4-9996 0 0,41-35-3028 0 0,-42 22-1775 0 0,-4 6-4826 0 0,2-2-2139 0 0</inkml:trace>
  <inkml:trace contextRef="#ctx0" brushRef="#br1" timeOffset="277496.948">23298 4718 5528 0 0,'0'0'422'0'0,"-8"-9"97"0"0,-3-50 9104 0 0,19-2-6558 0 0,28-50-567 0 0,-34 104-2406 0 0,1 0-1 0 0,0 1 1 0 0,1-1 0 0 0,0 1-1 0 0,0-1 1 0 0,0 1-1 0 0,0 0 1 0 0,1 1 0 0 0,0-1-1 0 0,1 1 1 0 0,-1 0-1 0 0,1 0 1 0 0,0 1-1 0 0,0-1 1 0 0,0 1 0 0 0,1 0-1 0 0,-1 1 1 0 0,1 0-1 0 0,0 0 1 0 0,0 0-1 0 0,1 1 1 0 0,1 0-92 0 0,-2 0 114 0 0,0 0-1 0 0,0 0 1 0 0,0 1 0 0 0,0 1 0 0 0,1-1 0 0 0,-1 1-1 0 0,0 0 1 0 0,0 1 0 0 0,1-1 0 0 0,-1 1-1 0 0,0 1 1 0 0,0-1 0 0 0,0 1 0 0 0,0 1-1 0 0,0-1 1 0 0,-1 1 0 0 0,1 0 0 0 0,-1 1-1 0 0,0-1 1 0 0,0 1 0 0 0,0 0 0 0 0,0 1-1 0 0,-1-1 1 0 0,0 1 0 0 0,0 0 0 0 0,0 1 0 0 0,0-1-1 0 0,-1 1 1 0 0,0 0 0 0 0,0 0 0 0 0,-1 0-1 0 0,1 0 1 0 0,-2 1 0 0 0,2 2-114 0 0,0 66 829 0 0,-23-5-165 0 0,15-62-607 0 0,0 0 0 0 0,-1 0 0 0 0,1 0 0 0 0,-2-1 0 0 0,1 0 0 0 0,-1 0 0 0 0,0 0 0 0 0,-1-1 0 0 0,1 1 0 0 0,-1-2 0 0 0,0 1 0 0 0,-1-1 0 0 0,-6 4-57 0 0,5-5-9 0 0,-2 3-125 0 0,0-2-1 0 0,0 1 0 0 0,0-2 0 0 0,-1 1 0 0 0,1-2 0 0 0,-1 1 0 0 0,0-2 1 0 0,-1 1-1 0 0,-10 0 135 0 0,-14-25-3299 0 0,29 9 1879 0 0</inkml:trace>
  <inkml:trace contextRef="#ctx0" brushRef="#br1" timeOffset="277885.991">23583 4391 5064 0 0,'66'41'1012'0'0,"-50"-23"687"0"0,-1 1 0 0 0,0 0 0 0 0,-1 1 0 0 0,-2 1 0 0 0,0 0 0 0 0,5 15-1699 0 0,-1-5 882 0 0,-2 2 1 0 0,-2-1-1 0 0,0 2 0 0 0,0 11-882 0 0,8 24 1290 0 0,-15-55-1134 0 0,0 0 0 0 0,0 1 0 0 0,-2-1 0 0 0,0 1-1 0 0,-1-1 1 0 0,0 1 0 0 0,-1 0 0 0 0,-1 0 0 0 0,0-1-1 0 0,-1 1 1 0 0,-3 14-156 0 0,1 7 300 0 0,0-43 534 0 0,-10-36-421 0 0,-12-79 82 0 0,20-29-305 0 0,18-105 414 0 0,-12 247-559 0 0,0-1 1 0 0,0 1-1 0 0,1 0 0 0 0,0 0 0 0 0,1 0 0 0 0,0 1 0 0 0,1-1 0 0 0,-1 1 1 0 0,2-1-1 0 0,-1 1 0 0 0,1 0 0 0 0,0 1 0 0 0,1-1 0 0 0,0 1 1 0 0,1 0-46 0 0,-4 4 25 0 0,0 1 1 0 0,1 0 0 0 0,0 0 0 0 0,-1 0-1 0 0,1 0 1 0 0,0 1 0 0 0,0-1 0 0 0,0 1 0 0 0,0 0-1 0 0,0 0 1 0 0,0 1 0 0 0,1-1 0 0 0,-1 1-1 0 0,0 0 1 0 0,0 0 0 0 0,0 0 0 0 0,1 0 0 0 0,-1 1-1 0 0,0 0 1 0 0,0-1 0 0 0,0 2 0 0 0,0-1-1 0 0,0 0 1 0 0,0 1 0 0 0,0 0 0 0 0,-1 0-1 0 0,1 0 1 0 0,0 0 0 0 0,-1 0 0 0 0,0 1 0 0 0,1-1-1 0 0,-1 1 1 0 0,2 2-26 0 0,1 3 79 0 0,1 0 0 0 0,-1 0 1 0 0,0 0-1 0 0,0 1 0 0 0,-1 0 0 0 0,-1 0 0 0 0,1 0 0 0 0,-2 0 0 0 0,3 7-79 0 0,-1-5 63 0 0,-1 0-1 0 0,0 1 1 0 0,-1-1-1 0 0,0 1 1 0 0,-1-1 0 0 0,0 1-1 0 0,-1 0 1 0 0,0 0-1 0 0,-1-1 1 0 0,-1 1-1 0 0,1 0 1 0 0,-2 0-1 0 0,0 1-62 0 0,-23 49 230 0 0,-60 15-145 0 0,82-74-294 0 0,-1-1 0 0 0,0 0 0 0 0,0 0 0 0 0,0 0 0 0 0,0 0 0 0 0,0-1 0 0 0,0 1-1 0 0,-1-1 1 0 0,1 0 0 0 0,0 0 0 0 0,-1-1 0 0 0,1 1 0 0 0,-1-1 0 0 0,1 0 0 0 0,-1 0 0 0 0,1-1-1 0 0,0 1 1 0 0,-1-1 0 0 0,1 0 0 0 0,-1 0 0 0 0,1 0 0 0 0,0-1 0 0 0,0 0 0 0 0,-4-1 209 0 0,-8-11-1582 0 0</inkml:trace>
  <inkml:trace contextRef="#ctx0" brushRef="#br1" timeOffset="278280.228">24056 4029 2304 0 0,'12'0'83'0'0,"0"1"0"0"0,-1 0 0 0 0,1 0-1 0 0,-1 2 1 0 0,1-1 0 0 0,-1 1 0 0 0,0 1 0 0 0,11 4-83 0 0,21 17 6718 0 0,-1 28 2959 0 0,-19 51-5363 0 0,-21-93-3865 0 0,8 150 1560 0 0,-8 64-1629 0 0,-9-175-341 0 0,2-75-246 0 0,5-3 110 0 0,1 0 1 0 0,1 0-1 0 0,2 0 1 0 0,1 0-1 0 0,8-25 97 0 0,20-50 72 0 0,6 39 293 0 0,-38 62-336 0 0,1 0 1 0 0,-1 0-1 0 0,1 0 1 0 0,0 0-1 0 0,0 0 1 0 0,0 1-1 0 0,0-1 1 0 0,0 1-1 0 0,0-1 1 0 0,1 1-1 0 0,-1 0 1 0 0,0 0-1 0 0,1 0 1 0 0,-1 0-1 0 0,1 0 1 0 0,-1 0-1 0 0,1 1 1 0 0,-1-1-1 0 0,1 1 1 0 0,0 0-1 0 0,-1 0 1 0 0,1 0 0 0 0,-1 0-1 0 0,1 0 1 0 0,0 0-1 0 0,-1 1 1 0 0,2-1-30 0 0,24 31 718 0 0,-25-26-633 0 0,0 1 1 0 0,-1-1-1 0 0,1 1 0 0 0,-2-1 0 0 0,1 1 1 0 0,0 0-1 0 0,-1 0 0 0 0,0 0 0 0 0,-1 0 0 0 0,1 0 1 0 0,-1 2-86 0 0,2 19 249 0 0,4 8-483 0 0,-2 1 1 0 0,-1 0-1 0 0,-2 0 1 0 0,-2 0-1 0 0,-1 0 1 0 0,-2 0-1 0 0,-3 6 234 0 0,3-11-1253 0 0,0 2-3464 0 0,0-26-3192 0 0</inkml:trace>
  <inkml:trace contextRef="#ctx0" brushRef="#br1" timeOffset="278938.553">24595 4439 12096 0 0,'22'-40'1304'0'0,"-13"26"-1754"0"0,-8 13 668 0 0,0 0 0 0 0,-1 1 0 0 0,1-1 1 0 0,-1 0-1 0 0,1 1 0 0 0,0-1 0 0 0,0 0 1 0 0,-1 1-1 0 0,1-1 0 0 0,0 1 0 0 0,0-1 1 0 0,0 1-1 0 0,0-1 0 0 0,-1 1 0 0 0,1 0 1 0 0,0 0-1 0 0,0-1 0 0 0,0 1 0 0 0,0 0 1 0 0,0 0-1 0 0,0 0 0 0 0,0 0 0 0 0,0 0 1 0 0,0 0-1 0 0,0 0 0 0 0,0 0 0 0 0,0 0 0 0 0,0 0 1 0 0,0 1-1 0 0,0-1 0 0 0,0 0 0 0 0,-1 1 1 0 0,1-1-1 0 0,0 0 0 0 0,0 1 0 0 0,0-1 1 0 0,0 1-1 0 0,-1-1 0 0 0,1 1 0 0 0,0 0-218 0 0,41 73 4332 0 0,-13 53-2781 0 0,-25-106-1390 0 0,12 37-88 0 0,-3-12-9 0 0,-1-64-53 0 0,5-59 53 0 0,12-66-53 0 0,8 1 121 0 0,-4 82 253 0 0,-32 59-286 0 0,15 9 370 0 0,8 42 27 0 0,1 51-237 0 0,-9 9-246 0 0,-3-56-13 0 0,-10-47-29 0 0,-3-6 19 0 0,0 0-1 0 0,0 0 1 0 0,0 0 0 0 0,0 0 0 0 0,0 0 0 0 0,0 0 0 0 0,1 0 0 0 0,-1 0 0 0 0,0 0 0 0 0,1 0-1 0 0,-1 0 1 0 0,1 0 0 0 0,-1 0 0 0 0,1-1 0 0 0,0 1 0 0 0,-1 0 0 0 0,1 0 0 0 0,0 0 0 0 0,-1-1-1 0 0,1 1 1 0 0,0 0 0 0 0,0-1 0 0 0,0 1 0 0 0,0 0 0 0 0,0-1 0 0 0,0 1 0 0 0,0-1-1 0 0,0 0 1 0 0,0 1 0 0 0,0-1 0 0 0,0 0 0 0 0,0 1 0 0 0,0-1 0 0 0,0 0 10 0 0,4-4-16 0 0,0 0 0 0 0,-1 0-1 0 0,0 0 1 0 0,0 0 0 0 0,0-1 0 0 0,0 0 0 0 0,-1 0 0 0 0,0 0 0 0 0,0 0 0 0 0,0 0 0 0 0,-1-1-1 0 0,0 1 1 0 0,0-1 0 0 0,0 1 0 0 0,-1-1 0 0 0,1-6 16 0 0,9-19-54 0 0,21-80 43 0 0,13-19 163 0 0,-44 131-140 0 0,-1-1 1 0 0,0 0-1 0 0,0 0 1 0 0,0 0-1 0 0,0 1 0 0 0,1-1 1 0 0,-1 0-1 0 0,0 0 1 0 0,0 0-1 0 0,1 1 0 0 0,-1-1 1 0 0,0 0-1 0 0,0 0 0 0 0,1 0 1 0 0,-1 0-1 0 0,0 0 1 0 0,1 0-1 0 0,-1 0 0 0 0,0 0 1 0 0,0 0-1 0 0,1 0 0 0 0,-1 0 1 0 0,0 0-1 0 0,1 0 1 0 0,-1 0-1 0 0,0 0 0 0 0,0 0 1 0 0,1 0-1 0 0,-1 0 0 0 0,0 0 1 0 0,1 0-1 0 0,-1 0 1 0 0,0 0-1 0 0,0 0 0 0 0,1-1 1 0 0,-1 1-1 0 0,0 0 0 0 0,0 0 1 0 0,1 0-1 0 0,-1 0 1 0 0,0-1-1 0 0,0 1 0 0 0,0 0 1 0 0,1 0-1 0 0,-1-1 1 0 0,0 1-1 0 0,0 0 0 0 0,0 0 1 0 0,0-1-1 0 0,0 1 0 0 0,0 0 1 0 0,1 0-1 0 0,-1-1 1 0 0,0 1-1 0 0,0 0-12 0 0,3 6-56 0 0,27 76 212 0 0,-5 68-324 0 0,-13-56-1216 0 0,-7 34-5974 0 0,-1-117 5735 0 0</inkml:trace>
  <inkml:trace contextRef="#ctx0" brushRef="#br1" timeOffset="279506.443">25507 4385 1376 0 0,'5'-7'128'0'0,"-2"2"13972"0"0,-3 5-5861 0 0,-7 8-3800 0 0,-7 9-7166 0 0,10-11 5023 0 0,-4 10-2005 0 0,1 0 0 0 0,0 1 0 0 0,1 0 0 0 0,1 0 0 0 0,0 1 0 0 0,1 2-291 0 0,-1 1 74 0 0,-22 119-74 0 0,35-111 0 0 0,-6-28 0 0 0,0 0 0 0 0,-1 0 0 0 0,1 0 0 0 0,0 0 0 0 0,0-1 0 0 0,0 1 0 0 0,1-1 0 0 0,-1 1 0 0 0,0-1 0 0 0,0 0 0 0 0,0 1 0 0 0,0-1 0 0 0,0 0 0 0 0,0 0 0 0 0,1-1 0 0 0,-1 1 0 0 0,0 0 0 0 0,0-1 0 0 0,0 1 0 0 0,0-1 0 0 0,0 0 0 0 0,0 0 0 0 0,0 0 0 0 0,0 1 0 0 0,0-2 0 0 0,-1 1 0 0 0,1 0 0 0 0,0 0 0 0 0,-1-1 0 0 0,1 1 0 0 0,0-1 0 0 0,50-55 0 0 0,-27 26 0 0 0,-23 27 0 0 0,1 0 0 0 0,-1 1 0 0 0,0-1 0 0 0,1 1 0 0 0,0 0 0 0 0,0 0 0 0 0,0 0 0 0 0,0 0 0 0 0,0 0 0 0 0,1 0 0 0 0,-1 1 0 0 0,1 0 0 0 0,0 0 0 0 0,0 0 0 0 0,-3 1 0 0 0,0 1 0 0 0,0 0 0 0 0,-1-1 0 0 0,1 1 0 0 0,0 0 0 0 0,0 0 0 0 0,0-1 0 0 0,0 1 0 0 0,0 0 0 0 0,0 0 0 0 0,0 0 0 0 0,0 0 0 0 0,0 1 0 0 0,0-1 0 0 0,0 0 0 0 0,0 0 0 0 0,-1 0 0 0 0,1 1 0 0 0,0-1 0 0 0,0 0 0 0 0,0 1 0 0 0,0-1 0 0 0,0 1 0 0 0,-1-1 0 0 0,1 1 0 0 0,0-1 0 0 0,0 1 0 0 0,-1 0 0 0 0,1-1 0 0 0,-1 1 0 0 0,2 0 0 0 0,-1 1 0 0 0,10 12 83 0 0,-1 0 0 0 0,-1 1 1 0 0,0 1-1 0 0,-1-1 0 0 0,-1 1 0 0 0,-1 0 0 0 0,0 1 0 0 0,3 12-83 0 0,27 18-980 0 0,-14-57-612 0 0,-12-1 1278 0 0,-1 1 0 0 0,0-1 0 0 0,0 0 0 0 0,-1-1 0 0 0,-1 0 0 0 0,0 0 0 0 0,-1-1 0 0 0,0 1 0 0 0,-1-1 0 0 0,0-1 0 0 0,-1 1 0 0 0,-1 0 0 0 0,0-1 0 0 0,-1 0 0 0 0,0-9 314 0 0,3-206 123 0 0,23-57 761 0 0,-16 236 1432 0 0,-12 48-1919 0 0,0 2-12 0 0,2 3 16 0 0,5 17-40 0 0,0 0 0 0 0,-2 0-1 0 0,0 1 1 0 0,-1-1 0 0 0,-2 1-1 0 0,1 19-360 0 0,0-5-61 0 0,10 117 509 0 0,7 22-296 0 0,-8-28-665 0 0,1 7-5286 0 0,-17-138 4615 0 0</inkml:trace>
  <inkml:trace contextRef="#ctx0" brushRef="#br1" timeOffset="281493.054">22519 2228 17679 0 0,'0'0'811'0'0,"0"0"-19"0"0,1 2-507 0 0,44 104 49 0 0,-25 43 1659 0 0,-13 84-274 0 0,-16 138-1719 0 0,3-241 242 0 0,-23 493 261 0 0,-37 81 346 0 0,-16-59 463 0 0,82-640-1309 0 0,-7 47 85 0 0,3 0-1 0 0,2 0 1 0 0,3 0-1 0 0,2 0 1 0 0,2 0-1 0 0,7 25-87 0 0,-10-72 0 0 0,-1-1 0 0 0,2 1 0 0 0,-1-1 0 0 0,0 0 0 0 0,1 0 0 0 0,0 0 0 0 0,0 0 0 0 0,0 0 0 0 0,1-1 0 0 0,-1 1 0 0 0,1-1 0 0 0,0 0 0 0 0,0 0 0 0 0,0 0 0 0 0,0-1 0 0 0,0 1 0 0 0,1-1 0 0 0,-1 0 0 0 0,1 0 0 0 0,0 0 0 0 0,-1-1 0 0 0,1 0 0 0 0,0 0 0 0 0,0 0 0 0 0,0 0 0 0 0,0-1 0 0 0,0 0 0 0 0,0 0 0 0 0,0 0 0 0 0,0 0 0 0 0,0-1 0 0 0,2 0 0 0 0,122-18-41 0 0,1 6 0 0 0,126 3 41 0 0,148 16-54 0 0,540 9 54 0 0,-433-23 0 0 0,12-5 75 0 0,374-23 53 0 0,118 11-69 0 0,-581 31 284 0 0,-253-5-162 0 0,199-3 337 0 0,-330 1-571 0 0,1-2 1 0 0,-1-3-1 0 0,0-1 0 0 0,-1-3 0 0 0,36-12 53 0 0,-72 18 7 0 0,0-1-1 0 0,0 0 0 0 0,-1-1 1 0 0,0 0-1 0 0,0-1 1 0 0,-1 0-1 0 0,1-1 0 0 0,-2 0 1 0 0,1-1-1 0 0,7-9-6 0 0,-3 2 10 0 0,32-51 128 0 0,-9-69 179 0 0,-32 60-57 0 0,-4 0-1 0 0,-6-56-259 0 0,-4-227 128 0 0,20-438-64 0 0,13 212 11 0 0,4 240 125 0 0,25-79 26 0 0,-43 303-215 0 0,-34 27-11 0 0,20 86 25 0 0,0 0 1 0 0,-1 1-1 0 0,0-1 1 0 0,0 1-1 0 0,0-1 0 0 0,-1 1 1 0 0,0 1-1 0 0,-1-1 1 0 0,0 1-1 0 0,0-1 0 0 0,0 2 1 0 0,0-1-1 0 0,-1 1 1 0 0,0 0-1 0 0,0 0 0 0 0,-1 1 1 0 0,1 0-1 0 0,-1 0 0 0 0,0 1 1 0 0,0-1-1 0 0,-1 2 1 0 0,1-1-1 0 0,0 1 0 0 0,-7 0-25 0 0,-45-4 173 0 0,0 3 0 0 0,0 2 0 0 0,0 3 0 0 0,-31 5-173 0 0,-58 5 75 0 0,73-6-11 0 0,1-4 0 0 0,-62-5-64 0 0,52 0 21 0 0,-272-4 285 0 0,-83 18 39 0 0,151 4-56 0 0,-296 32 230 0 0,-232-15-439 0 0,371-23-80 0 0,-80-15 0 0 0,-68-19 0 0 0,467 25 0 0 0,-424 11 0 0 0,294 4-3592 0 0,232-15 1952 0 0</inkml:trace>
  <inkml:trace contextRef="#ctx0" brushRef="#br1" timeOffset="285005.879">1763 5834 1376 0 0,'0'-8'128'0'0,"-1"-6"319"0"0,-8-24 10067 0 0,2 24-9007 0 0,4 11-1233 0 0,1 1 0 0 0,-1 0 1 0 0,0 0-1 0 0,0 0 0 0 0,-1 1 1 0 0,1-1-1 0 0,0 1 1 0 0,0-1-1 0 0,-1 1 0 0 0,1 0 1 0 0,-1 1-1 0 0,1-1 1 0 0,-1 0-1 0 0,1 1 0 0 0,-1 0 1 0 0,1 0-1 0 0,-1 0 0 0 0,0 0 1 0 0,1 0-1 0 0,-1 1 1 0 0,1 0-1 0 0,-1 0 0 0 0,1-1 1 0 0,-2 2-275 0 0,-8 4 371 0 0,1 0 0 0 0,0 0-1 0 0,0 2 1 0 0,1-1 0 0 0,0 1 0 0 0,0 1 0 0 0,1-1 0 0 0,0 2 0 0 0,0 0 0 0 0,-6 9-371 0 0,5-8 141 0 0,-100 129 1187 0 0,48-22-544 0 0,52-99-710 0 0,0 0 0 0 0,2 0 0 0 0,0 1-1 0 0,1 0 1 0 0,2 1 0 0 0,0 0 0 0 0,1 0-1 0 0,1 0 1 0 0,0 0 0 0 0,2 1 0 0 0,1-1-1 0 0,1 1 1 0 0,1-1 0 0 0,0 1 0 0 0,2-1 0 0 0,1 0-1 0 0,0 0 1 0 0,3 4-74 0 0,-2-10 1 0 0,0-1 1 0 0,1 1-1 0 0,1-1 0 0 0,0 0 1 0 0,1 0-1 0 0,1-1 0 0 0,0 0 1 0 0,1-1-1 0 0,0 0 0 0 0,1 0 1 0 0,0-1-1 0 0,10 6-1 0 0,-9-7 0 0 0,2-2 0 0 0,-1 0 0 0 0,1 0 0 0 0,1-1 0 0 0,-1 0 0 0 0,1-2 0 0 0,0 0 0 0 0,1 0 0 0 0,-1-1 0 0 0,1-1 0 0 0,0-1 0 0 0,-1 0 0 0 0,1-1 0 0 0,0 0 0 0 0,15-2 0 0 0,15-5 0 0 0,0-2 0 0 0,0-1 0 0 0,-1-3 0 0 0,0-1 0 0 0,-1-3 0 0 0,-1-1 0 0 0,-1-2 0 0 0,0-2 0 0 0,-1-1 0 0 0,-2-3 0 0 0,20-15 0 0 0,-41 27 35 0 0,-1 0-1 0 0,0-1 1 0 0,0-1 0 0 0,-2-1-1 0 0,0 0 1 0 0,0 0 0 0 0,-2-2-1 0 0,0 0 1 0 0,5-11-35 0 0,-16 25 6 0 0,10-16 119 0 0,-1 0 0 0 0,-2-1 0 0 0,0 1-1 0 0,-1-2 1 0 0,-1 1 0 0 0,-1-1 0 0 0,0-4-125 0 0,-4 13 102 0 0,0 1-1 0 0,-1-1 1 0 0,-1 0 0 0 0,0-1-1 0 0,-1 1 1 0 0,0 1-1 0 0,-1-1 1 0 0,-1 0 0 0 0,0 0-1 0 0,0 1 1 0 0,-1-1 0 0 0,-1 1-1 0 0,0 0 1 0 0,-3-4-102 0 0,-9-11 160 0 0,-1 0 0 0 0,-2 1 0 0 0,0 1 0 0 0,-2 1 1 0 0,-1 1-1 0 0,-1 1 0 0 0,0 0 0 0 0,-15-7-160 0 0,5 8-13 0 0,-1 1-1 0 0,0 2 1 0 0,-2 1-1 0 0,0 2 1 0 0,-1 2-1 0 0,-1 1 1 0 0,0 2-1 0 0,-27-4 14 0 0,-12 6-2945 0 0,61 8-4131 0 0,0 4-2234 0 0</inkml:trace>
  <inkml:trace contextRef="#ctx0" brushRef="#br1" timeOffset="288107.996">2401 6078 8408 0 0,'0'0'381'0'0,"-1"0"-5"0"0,-2-9-188 0 0,3 8-17 0 0,0-1 50 0 0,7-13 375 0 0,0 6-268 0 0,23-5-219 0 0,-29 14 25 0 0,-1 0 27 0 0,64-3 879 0 0,-62 3-857 0 0,3-1 1 0 0,144-14 408 0 0,-3-9-350 0 0,554-80 1092 0 0,-393 49-466 0 0,-212 38-655 0 0,98-19 354 0 0,36-19-567 0 0,117-29 202 0 0,-49 4 10 0 0,253-130 208 0 0,-293 107-220 0 0,63-35 367 0 0,-217 104-450 0 0,1 4 0 0 0,1 4 1 0 0,71-6-118 0 0,-17 21 438 0 0,43 22 82 0 0,6 3-298 0 0,-52 7 236 0 0,254-3-674 0 0,-64-36 478 0 0,-251 9-244 0 0,0-3 1 0 0,0-5 0 0 0,-1-3-1 0 0,-2-5 1 0 0,9-7-19 0 0,172-67-203 0 0,-152 47 303 0 0,2 5 0 0 0,104-24-100 0 0,-208 65 76 0 0,0 2-1 0 0,0 0 1 0 0,0 2-1 0 0,1 0 1 0 0,-1 1 0 0 0,1 0-1 0 0,-1 2 1 0 0,1 0-1 0 0,-1 1 1 0 0,0 1-1 0 0,0 1 1 0 0,0 1-1 0 0,0 0 1 0 0,-1 2-1 0 0,0 0 1 0 0,0 0-1 0 0,11 8-75 0 0,217 141 1340 0 0,17-11-1164 0 0,-229-123-176 0 0,0-1 0 0 0,2-1 0 0 0,0-2 0 0 0,1-2 0 0 0,0-1 0 0 0,2-2 0 0 0,-1-2 0 0 0,2-1 0 0 0,38 4 0 0 0,-11-5 0 0 0,2-3 0 0 0,-1-3 0 0 0,0-3 0 0 0,56-7 0 0 0,-66 2 0 0 0,-1 3 0 0 0,1 3 0 0 0,33 5 0 0 0,-81-6 0 0 0,33 6 0 0 0,1 1 0 0 0,-2 2 0 0 0,41 14 0 0 0,139 62 128 0 0,-27-5-117 0 0,50 16 42 0 0,-21-1-53 0 0,-170-72 0 0 0,2-2 0 0 0,1-3 0 0 0,33 6 0 0 0,-3-1 11 0 0,209 60 42 0 0,-198-58-53 0 0,1-4 0 0 0,58 4 0 0 0,71-22 0 0 0,50-13 0 0 0,-153 16 45 0 0,-1 5 0 0 0,0 6-1 0 0,6 6-44 0 0,158 22 58 0 0,-9-25 6 0 0,162 5-64 0 0,-248-14 0 0 0,424 29-190 0 0,-286-33 440 0 0,-217-8-190 0 0,397 1 495 0 0,-233 8-494 0 0,-54-8-429 0 0,299-19 368 0 0,-242-9 20 0 0,-208 15 126 0 0,203-45-96 0 0,-220 41-91 0 0,9-1 58 0 0,0-3 1 0 0,-2-3-1 0 0,28-16-17 0 0,-79 34 4 0 0,51-24 110 0 0,-2-3 1 0 0,-2-3-1 0 0,-1-2 0 0 0,16-16-114 0 0,111-81-80 0 0,-44 28 214 0 0,28-56 36 0 0,-23-9 70 0 0,30-93 432 0 0,-89 122-466 0 0,78-110 212 0 0,-70 127-418 0 0,45-88 128 0 0,-74 103 22 0 0,12-54 150 0 0,-22 32-107 0 0,45-64-68 0 0,-41 96-125 0 0,-47 83 8 0 0,1 0 0 0 0,1 1 0 0 0,0 1 0 0 0,2 0 0 0 0,0 1 0 0 0,0 1 0 0 0,1 0 0 0 0,17-8-8 0 0,65-25 64 0 0,-67 38-46 0 0,-1 2 1 0 0,2 0-1 0 0,-1 3 0 0 0,1 0 1 0 0,-1 2-1 0 0,1 2 0 0 0,28 3-18 0 0,53 4 64 0 0,9 11 0 0 0,30 4-53 0 0,37-1 106 0 0,-72-5 56 0 0,-55 4 253 0 0,-55-17-377 0 0,0 0 0 0 0,1-1-1 0 0,-1-1 1 0 0,1 1 0 0 0,0-1 0 0 0,-1-1 0 0 0,1 0 0 0 0,0 0-1 0 0,0-1 1 0 0,-1 0 0 0 0,1-1-49 0 0,24-21-1219 0 0,-23 6-138 0 0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7:59.030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41 17503 0 0,'0'0'803'0'0,"0"0"-18"0"0,0 0-358 0 0,0 0 341 0 0,0 0 205 0 0,0 0 41 0 0,2-1-61 0 0,109-22 3436 0 0,-33 19-4389 0 0,37-2-600 0 0,-86 4-2032 0 0,-15 0-3302 0 0,-2-1-2019 0 0</inkml:trace>
</inkml:ink>
</file>

<file path=xl/ink/ink8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6:04.166"/>
    </inkml:context>
    <inkml:brush xml:id="br0">
      <inkml:brushProperty name="width" value="0.05" units="cm"/>
      <inkml:brushProperty name="height" value="0.05" units="cm"/>
    </inkml:brush>
    <inkml:brush xml:id="br1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6581 530 7832 0 0,'7'-41'1126'0'0,"6"-43"7686"0"0,-7 28-6323 0 0,8 13 822 0 0,-1 47-2432 0 0,-6 0-790 0 0,-1 0 0 0 0,0 1 1 0 0,0-1-1 0 0,0 1 1 0 0,0 1-1 0 0,-1-1 1 0 0,0 1-1 0 0,0 0 0 0 0,0 0 1 0 0,-1 0-1 0 0,0 0 1 0 0,3 7-90 0 0,12 16 45 0 0,11 16 73 0 0,-1 1 0 0 0,-2 1 0 0 0,-2 2 0 0 0,12 36-118 0 0,-35-79 34 0 0,0 0 0 0 0,0 0 0 0 0,0 0 0 0 0,-1 1 0 0 0,0-1 0 0 0,0 0 0 0 0,0 1 0 0 0,-1-1-1 0 0,0 1 1 0 0,0-1 0 0 0,-1 1 0 0 0,1-1 0 0 0,-2 0 0 0 0,1 1 0 0 0,-1-1 0 0 0,1 0 0 0 0,-2 0 0 0 0,1 0 0 0 0,-1 0 0 0 0,0 0 0 0 0,0-1-1 0 0,0 1 1 0 0,-1-1 0 0 0,0 0 0 0 0,-2 2-34 0 0,0-3 25 0 0,0-1-1 0 0,-1 1 1 0 0,0-1 0 0 0,1-1-1 0 0,-1 1 1 0 0,0-1 0 0 0,0-1-1 0 0,0 1 1 0 0,-1-1 0 0 0,1 0-1 0 0,0-1 1 0 0,-1 1 0 0 0,1-2-1 0 0,0 1 1 0 0,0-1-1 0 0,-1 0 1 0 0,1 0 0 0 0,0-1-1 0 0,0 0 1 0 0,0 0 0 0 0,0-1-1 0 0,1 0 1 0 0,-1 0 0 0 0,1-1-1 0 0,-1 0 1 0 0,1 0 0 0 0,-2-2-26 0 0,-73-53-2016 0 0,40 6-3287 0 0,33 36-2223 0 0</inkml:trace>
  <inkml:trace contextRef="#ctx0" brushRef="#br0" timeOffset="337.842">6976 293 19351 0 0,'27'47'1943'0'0,"11"26"-1694"0"0,45 113 1727 0 0,-52-109-1976 0 0,-10-16 931 0 0,-20-60-422 0 0,-1-1-66 0 0,1-8-278 0 0,11-42-165 0 0,18-121 0 0 0,-23 126 0 0 0,2 0 0 0 0,2 0 0 0 0,2 1 0 0 0,2 1 0 0 0,9-16 0 0 0,22-40-876 0 0,-34 79 368 0 0</inkml:trace>
  <inkml:trace contextRef="#ctx0" brushRef="#br0" timeOffset="-467.763">5881 405 1840 0 0,'-16'5'83'0'0,"1"-14"7255"0"0,11 1-1169 0 0,0-3-3375 0 0,-3-21-1654 0 0,7 32-1043 0 0,11-109 1241 0 0,-11 107-1245 0 0,-1 0 1 0 0,1 1-1 0 0,0-1 0 0 0,0 0 0 0 0,1 0 0 0 0,-1 0 0 0 0,0 1 0 0 0,1-1 0 0 0,-1 0 0 0 0,1 0 0 0 0,-1 1 0 0 0,1-1 1 0 0,0 0-1 0 0,0 1 0 0 0,0-1 0 0 0,0 1 0 0 0,0-1 0 0 0,0 1 0 0 0,0-1 0 0 0,0 1 0 0 0,0 0 0 0 0,1 0 0 0 0,-1 0 1 0 0,1-1-1 0 0,-1 1 0 0 0,1 0 0 0 0,-1 1 0 0 0,1-1 0 0 0,-1 0 0 0 0,1 0 0 0 0,0 1 0 0 0,-1-1 0 0 0,1 1 0 0 0,0-1 1 0 0,0 1-1 0 0,-1 0 0 0 0,1 0 0 0 0,0 0 0 0 0,0 0 0 0 0,0 0 0 0 0,-1 0 0 0 0,1 0 0 0 0,1 1-93 0 0,73 28 1605 0 0,-64-21-1549 0 0,-1 1 0 0 0,0 0-1 0 0,-1 0 1 0 0,0 1 0 0 0,0 1 0 0 0,-1 0-1 0 0,0 0 1 0 0,-1 0 0 0 0,0 1 0 0 0,0 3-56 0 0,0 0 98 0 0,0 1 1 0 0,-1 0 0 0 0,0 0 0 0 0,-2 1 0 0 0,0-1 0 0 0,-1 1 0 0 0,0 0 0 0 0,-1 1 0 0 0,-1 0-99 0 0,-1 8 64 0 0,-1 0-1 0 0,0 0 1 0 0,-2 0-1 0 0,-1 0 1 0 0,-1-1-1 0 0,-3 7-63 0 0,-31 66 160 0 0,32-88-158 0 0,0 0-1 0 0,-1-1 0 0 0,0 0 1 0 0,-1 0-1 0 0,0 0 0 0 0,0-1 1 0 0,-1-1-1 0 0,-9 7-1 0 0,15-11-13 0 0,0 0 0 0 0,0-1 0 0 0,0 1 0 0 0,-1-1 0 0 0,0 0-1 0 0,1 0 1 0 0,-1 0 0 0 0,0 0 0 0 0,0-1 0 0 0,0 1 0 0 0,0-1 0 0 0,0 0 0 0 0,0 0-1 0 0,0-1 1 0 0,0 1 0 0 0,0-1 0 0 0,-1 0 0 0 0,1 0 0 0 0,0 0 0 0 0,0-1 0 0 0,0 0 0 0 0,0 1-1 0 0,0-1 1 0 0,0-1 0 0 0,-2 0 13 0 0,1-2-35 0 0,-1 0-1 0 0,1 0 0 0 0,0-1 1 0 0,0 0-1 0 0,1 0 1 0 0,0-1-1 0 0,-1 1 1 0 0,2-1-1 0 0,-1 0 0 0 0,1 0 1 0 0,0 0-1 0 0,0 0 1 0 0,0-1-1 0 0,1 1 1 0 0,0-1-1 0 0,1 1 0 0 0,-2-6 36 0 0,-2-7-27 0 0,3 16 28 0 0,1-1 0 0 0,0 1-1 0 0,0 0 1 0 0,1-1 0 0 0,-1 1-1 0 0,1 0 1 0 0,-1-1 0 0 0,1 1 0 0 0,0 0-1 0 0,1-1 1 0 0,-1 1 0 0 0,0-1-1 0 0,1 1 1 0 0,0 0 0 0 0,0-1 0 0 0,0 1-1 0 0,0 0 1 0 0,0 0 0 0 0,1 0-1 0 0,-1 0 1 0 0,1 0 0 0 0,0 0 0 0 0,0 0-1 0 0,0 1 1 0 0,0-1 0 0 0,1 1-1 0 0,-1-1 1 0 0,2 0-1 0 0,2 0 29 0 0,0 1-1 0 0,0 0 0 0 0,0 1 1 0 0,0-1-1 0 0,0 1 1 0 0,0 1-1 0 0,0-1 1 0 0,1 1-1 0 0,-1 0 1 0 0,0 0-1 0 0,0 1 0 0 0,2 0-28 0 0,132 31 383 0 0,-103-14-1351 0 0,24 5-1773 0 0,-53-23-64 0 0,0 4-5232 0 0</inkml:trace>
  <inkml:trace contextRef="#ctx0" brushRef="#br0" timeOffset="-252.799">6334 670 15376 0 0,'0'0'680'0'0,"0"0"143"0"0,0 0-663 0 0,0 0-160 0 0,0 0 0 0 0,0 0 0 0 0,0 0 832 0 0,0 0 136 0 0,0 0 24 0 0,0 0 8 0 0,0 0-520 0 0,0 0-112 0 0,0 0-16 0 0,0 0-8 0 0,0 0-1176 0 0,7-4-224 0 0,1 1-56 0 0,-5-1-8 0 0</inkml:trace>
  <inkml:trace contextRef="#ctx0" brushRef="#br0" timeOffset="-1350.479">4815 561 8408 0 0,'0'0'381'0'0,"0"0"-5"0"0,1-1-237 0 0,39-106 3685 0 0,-31 65-2255 0 0,-1-18 627 0 0,-8 48 449 0 0,1 25-663 0 0,1 13-1023 0 0,36 88 1123 0 0,-11-59-1796 0 0,-24-52-281 0 0,0 2-4 0 0,1 0 0 0 0,1-1 0 0 0,-1 1 0 0 0,1-1 0 0 0,-1 0 0 0 0,1 0 0 0 0,0 0 0 0 0,1 0 0 0 0,-1-1 0 0 0,1 0 0 0 0,0 0-1 0 0,16 7 0 0 0,-3-10 0 0 0,32-30 144 0 0,-13-8 74 0 0,-28 22-287 0 0,6-32-2157 0 0,-17 41-151 0 0,-6 1-5184 0 0</inkml:trace>
  <inkml:trace contextRef="#ctx0" brushRef="#br0" timeOffset="-1064.098">4865 830 10592 0 0,'-7'4'225'0'0,"5"-4"-186"0"0,0 1 1 0 0,0 0-1 0 0,0-1 1 0 0,1 1 0 0 0,-1 0-1 0 0,0 0 1 0 0,1 0 0 0 0,-1 1-1 0 0,1-1 1 0 0,-1 0-1 0 0,1 0 1 0 0,0 1 0 0 0,0-1-1 0 0,-1 1 1 0 0,1-1-1 0 0,0 1 1 0 0,0 0 0 0 0,0-1-1 0 0,1 1 1 0 0,-1 0-1 0 0,0 0 1 0 0,1 0 0 0 0,-1 1-40 0 0,0 4-862 0 0,1-7 993 0 0,-1 1 1 0 0,1-1-1 0 0,0 0 0 0 0,0 0 1 0 0,0 1-1 0 0,0-1 1 0 0,-1 0-1 0 0,1 1 0 0 0,0-1 1 0 0,0 0-1 0 0,0 1 1 0 0,0-1-1 0 0,0 0 0 0 0,0 1 1 0 0,0-1-1 0 0,0 0 1 0 0,0 1-1 0 0,0-1 0 0 0,0 0 1 0 0,0 1-1 0 0,0-1 0 0 0,0 0 1 0 0,0 0-1 0 0,0 1 1 0 0,1-1-1 0 0,-1 0 0 0 0,0 1 1 0 0,0-1-1 0 0,0 0 1 0 0,0 1-1 0 0,1-1 0 0 0,-1 0 1 0 0,0 0-1 0 0,0 1 0 0 0,0-1 1 0 0,1 0-1 0 0,-1 0 1 0 0,0 0-1 0 0,0 1 0 0 0,1-1 1 0 0,-1 0-1 0 0,0 0 1 0 0,1 0-1 0 0,-1 0 0 0 0,0 0 1 0 0,1 0-1 0 0,-1 1 1 0 0,0-1-1 0 0,1 0 0 0 0,-1 0 1 0 0,0 0-1 0 0,1 0 0 0 0,-1 0 1 0 0,0 0-1 0 0,0 0 1 0 0,1 0-1 0 0,-1 0 0 0 0,0-1 1 0 0,1 1-1 0 0,-1 0 1 0 0,0 0-1 0 0,1 0 0 0 0,-1 0 1 0 0,0 0-1 0 0,1-1-131 0 0,55-39 1119 0 0,-26 14-813 0 0,57-45 2486 0 0,-83 70-2666 0 0,0 0 0 0 0,0 0-1 0 0,0 1 1 0 0,0 0 0 0 0,0 0 0 0 0,0 0-1 0 0,0 0 1 0 0,0 1 0 0 0,0-1-1 0 0,0 1 1 0 0,-1 0 0 0 0,1 0 0 0 0,0 0-1 0 0,0 1 1 0 0,-1-1 0 0 0,1 1-1 0 0,-1 0 1 0 0,1 0 0 0 0,-1 0-1 0 0,0 1 1 0 0,0-1 0 0 0,0 1 0 0 0,0 0-1 0 0,0 0 1 0 0,0 1-126 0 0,21 13 263 0 0,13 20-21 0 0,20 15-2458 0 0,-55-51 1271 0 0,-2-1-612 0 0,4 1-274 0 0,15 1-52 0 0,7-7-5 0 0</inkml:trace>
  <inkml:trace contextRef="#ctx0" brushRef="#br0" timeOffset="-3063.914">3541 337 10912 0 0,'0'0'145'0'0,"0"0"1"0"0,0 0-1 0 0,0 1 1 0 0,0-1-1 0 0,0 0 1 0 0,0 0-1 0 0,0 1 1 0 0,0-1-1 0 0,0 0 1 0 0,0 0-1 0 0,0 0 1 0 0,0 1-1 0 0,0-1 0 0 0,0 0 1 0 0,0 0-1 0 0,0 1 1 0 0,0-1-1 0 0,0 0 1 0 0,0 0-1 0 0,0 0 1 0 0,0 1-1 0 0,0-1 1 0 0,0 0-1 0 0,-1 0 1 0 0,1 0-1 0 0,0 1 1 0 0,0-1-1 0 0,0 0 1 0 0,0 0-1 0 0,0 0 1 0 0,-1 0-1 0 0,1 1 1 0 0,0-1-1 0 0,0 0 1 0 0,0 0-1 0 0,-1 0 1 0 0,1 0-1 0 0,0 0 1 0 0,0 0-1 0 0,0 0 1 0 0,-1 0-1 0 0,1 0 1 0 0,0 1-1 0 0,0-1 1 0 0,-1 0-1 0 0,1 0 1 0 0,0 0-1 0 0,0 0 1 0 0,0 0-1 0 0,-1 0-145 0 0,7 12 749 0 0,21 61 1715 0 0,19 58-703 0 0,-32-97-1476 0 0,7 17-61 0 0,2-1 1 0 0,2-1-1 0 0,2-2 1 0 0,2 0-1 0 0,21 24-224 0 0,-28-50 224 0 0,-21-20-144 0 0,1-1 0 0 0,1-2-41 0 0,-1 0 1 0 0,1 1-1 0 0,-1-1 0 0 0,1 0 0 0 0,-1 0 0 0 0,0-1 1 0 0,0 1-1 0 0,0 0 0 0 0,0-1 0 0 0,0 1 0 0 0,0-1 1 0 0,-1 0-1 0 0,1 0 0 0 0,-1 1 0 0 0,0-1 0 0 0,0 0 1 0 0,0 0-1 0 0,0 0 0 0 0,0 0 0 0 0,-1 0 0 0 0,1-1 1 0 0,-1 1-1 0 0,0 0 0 0 0,0 0 0 0 0,0 0 0 0 0,0 0 0 0 0,0 0 1 0 0,-1 0-1 0 0,0-2-39 0 0,1-5 47 0 0,-2-140 257 0 0,3-288 128 0 0,25 224-380 0 0,-25 204-142 0 0,13-17-4654 0 0,-7 27-3385 0 0</inkml:trace>
  <inkml:trace contextRef="#ctx0" brushRef="#br0" timeOffset="-2430.788">4104 864 15376 0 0,'0'-2'348'0'0,"-1"0"-288"0"0,0 0 0 0 0,0 0 0 0 0,1 1 0 0 0,0-1 1 0 0,-1 0-1 0 0,1 0 0 0 0,0 0 0 0 0,0 0 1 0 0,0 0-1 0 0,0 0 0 0 0,0 0 0 0 0,0 0 1 0 0,0 0-1 0 0,1 0 0 0 0,-1 0 0 0 0,1 1 1 0 0,-1-1-1 0 0,1 0 0 0 0,0 0 0 0 0,0 0 1 0 0,0 1-1 0 0,0-1-60 0 0,2-42 101 0 0,6-10 2158 0 0,-5 23-1286 0 0,-10 22-328 0 0,11 5-41 0 0,1 3-452 0 0,0 0 0 0 0,0 1 0 0 0,-1 0 0 0 0,1 1 0 0 0,0-1 0 0 0,0 1 0 0 0,0 0 0 0 0,0 0 0 0 0,-1 1 0 0 0,1 0 0 0 0,0 0 0 0 0,-1 0 0 0 0,0 1 0 0 0,1 0 0 0 0,-1 0 0 0 0,0 0 0 0 0,-1 0 0 0 0,1 1 0 0 0,0 0 0 0 0,-1 1-152 0 0,34 51 912 0 0,-29 16 136 0 0,-11-66-950 0 0,1 1-1 0 0,-1-2 0 0 0,0 1 1 0 0,0 0-1 0 0,-1 0 0 0 0,0-1 1 0 0,0 1-1 0 0,0-1 0 0 0,-1 0 1 0 0,0 0-1 0 0,0 0 0 0 0,-2 3-97 0 0,-42 39 768 0 0,3-23-464 0 0,41-22-343 0 0,0-1-1 0 0,-1-1 1 0 0,1 1 0 0 0,0 0-1 0 0,0-1 1 0 0,-1 0 0 0 0,1 0-1 0 0,0 0 1 0 0,0-1 0 0 0,-1 1-1 0 0,1-1 1 0 0,0 0-1 0 0,0 0 1 0 0,0-1 0 0 0,0 1-1 0 0,0-1 1 0 0,0 0 0 0 0,0 0-1 0 0,0 0 1 0 0,1-1 0 0 0,-1 1-1 0 0,1-1 1 0 0,0 0 39 0 0,-31-23-2581 0 0,26 16 963 0 0</inkml:trace>
  <inkml:trace contextRef="#ctx0" brushRef="#br0" timeOffset="-5277.133">2686 635 2304 0 0,'-14'-11'385'0'0,"12"3"2446"0"0,2 7-1173 0 0,-1 2 9888 0 0,2 2-12100 0 0,11 100 4095 0 0,-1 84-1645 0 0,4 49-977 0 0,31 249-294 0 0,-32-348-30 0 0,-6 1 0 0 0,-7 100-595 0 0,2 45 266 0 0,2-211-266 0 0,-2-56-4712 0 0,-7-26 2768 0 0</inkml:trace>
  <inkml:trace contextRef="#ctx0" brushRef="#br0" timeOffset="-4875.142">3063 1237 9360 0 0,'0'0'429'0'0,"0"0"-13"0"0,0 0-141 0 0,0 0 403 0 0,0 0 208 0 0,0 0 39 0 0,0 0-29 0 0,0 0-163 0 0,0 9 565 0 0,14 67 2048 0 0,13 108 255 0 0,-13-94-3053 0 0,5 0 0 0 0,8 16-548 0 0,-15-63 20 0 0,7 46-36 0 0,-15-72-144 0 0,0 19-2822 0 0,-4-34 472 0 0,0-2-4309 0 0</inkml:trace>
  <inkml:trace contextRef="#ctx0" brushRef="#br0" timeOffset="2382.469">2651 1761 7080 0 0,'0'0'324'0'0,"0"0"-4"0"0,0 0-96 0 0,0 0 369 0 0,0 0 188 0 0,-11-7 1441 0 0,-3 0-1266 0 0,-1 0 1 0 0,0 2-1 0 0,0 0 1 0 0,-1 0-1 0 0,1 2 1 0 0,-1 0-1 0 0,0 1-956 0 0,-118 1 1856 0 0,-161 1 544 0 0,219-6-1984 0 0,-77-6 160 0 0,-155-28 600 0 0,33 0-482 0 0,53 7 164 0 0,141 21-794 0 0,-121-1 86 0 0,123 14 155 0 0,53 5-172 0 0,0 7-49 0 0,-3 32 34 0 0,26-39-97 0 0,1 0 0 0 0,0 0 0 0 0,0 1 0 0 0,1-1 0 0 0,0 0 0 0 0,0 1 0 0 0,0-1 1 0 0,1 1-1 0 0,0-1 0 0 0,0 1 0 0 0,1-1 0 0 0,-1 1 0 0 0,2-1 0 0 0,-1 1 1 0 0,2 3-22 0 0,0 13 56 0 0,13 49 82 0 0,14 70 1 0 0,15 137-11 0 0,-14-113-117 0 0,-9 4 114 0 0,1 152 11 0 0,-15-217-91 0 0,-5 0 0 0 0,-5 13-45 0 0,1-8 27 0 0,-11 263 165 0 0,4-38-181 0 0,4-206-11 0 0,-7 240 64 0 0,8-75-64 0 0,-9-15 64 0 0,1-123-64 0 0,-1-43 0 0 0,-6 15 64 0 0,-5 18-64 0 0,4 21 0 0 0,-15 101 0 0 0,30-180 0 0 0,8 17 0 0 0,-1-12 0 0 0,-4-57-464 0 0,-1-11 139 0 0,2-16 510 0 0,0-7 27 0 0,-1-1-32 0 0,-2 7-144 0 0,1 4-1351 0 0,-1-7-7276 0 0,3-5 594 0 0</inkml:trace>
  <inkml:trace contextRef="#ctx0" brushRef="#br0" timeOffset="3013.774">419 7437 5528 0 0,'0'0'422'0'0,"0"0"-116"0"0,0 0 539 0 0,0 0 267 0 0,0 0 52 0 0,0 0-103 0 0,-4-5-95 0 0,-4-115 2836 0 0,8 85-2963 0 0,7-85 1467 0 0,8 40-1066 0 0,12-7 446 0 0,14 37 44 0 0,-12 62-272 0 0,-20-4-1272 0 0,-1 1 0 0 0,0 0 0 0 0,0 0 0 0 0,-1 1 1 0 0,0 0-1 0 0,0 0 0 0 0,-1 1 0 0 0,-1 0 1 0 0,0 0-1 0 0,0 0 0 0 0,-1 2-186 0 0,7 12 126 0 0,46 156 171 0 0,-37-102-239 0 0,21 68-5 0 0,-23-95-1734 0 0,-15-45 1279 0 0,0-1-1 0 0,-1 1 1 0 0,0 0 0 0 0,0 0-1 0 0,0 0 1 0 0,-1 0 0 0 0,1 0-1 0 0,-2 0 1 0 0,1 0 0 0 0,-1 0-1 0 0,0 0 1 0 0,-1 1 402 0 0,1-3-1573 0 0,0-5-25 0 0</inkml:trace>
  <inkml:trace contextRef="#ctx0" brushRef="#br0" timeOffset="3260.055">343 7239 11056 0 0,'-15'13'1481'0'0,"14"-12"100"0"0,1-1 535 0 0,0 0 100 0 0,0 0-236 0 0,0 0-1079 0 0,0 0-474 0 0,0 0-91 0 0,12 2 191 0 0,79-4 299 0 0,60-20-746 0 0,-67-1-2541 0 0,-72 20-5141 0 0</inkml:trace>
  <inkml:trace contextRef="#ctx0" brushRef="#br0" timeOffset="3997.434">448 6593 10336 0 0,'0'0'472'0'0,"0"0"-10"0"0,-8-24 5385 0 0,4 22-5460 0 0,3 1-211 0 0,-1 0 1 0 0,1 1-1 0 0,-1-1 1 0 0,1 0-1 0 0,-1 1 1 0 0,0-1 0 0 0,1 1-1 0 0,-1-1 1 0 0,1 1-1 0 0,-1 0 1 0 0,0 0-1 0 0,0 0 1 0 0,1 0-1 0 0,-1 0 1 0 0,0 0-1 0 0,1 0 1 0 0,-1 0-1 0 0,0 1 1 0 0,1-1-1 0 0,-1 1 1 0 0,0-1-1 0 0,1 1 1 0 0,-1 0-1 0 0,1-1 1 0 0,-1 1-1 0 0,1 0 1 0 0,-1 1-177 0 0,-51 30 2129 0 0,-83 99-97 0 0,71-48-1513 0 0,-3 53-54 0 0,51-83-418 0 0,2 1-1 0 0,3 1 1 0 0,3 0 0 0 0,1 0-1 0 0,3 1 1 0 0,3 13-47 0 0,10 66 0 0 0,-2-11 0 0 0,-5-100 0 0 0,0-1 0 0 0,2 1 0 0 0,0 0 0 0 0,2-1 0 0 0,1 0 0 0 0,0 0 0 0 0,2 0 0 0 0,2 2 0 0 0,57 88 0 0 0,-57-97 0 0 0,0 0 0 0 0,1 0 0 0 0,0-2 0 0 0,1 1 0 0 0,1-1 0 0 0,0-1 0 0 0,1 0 0 0 0,1-1 0 0 0,0-1 0 0 0,0 0 0 0 0,1-1 0 0 0,0-1 0 0 0,1 0 0 0 0,1-1 0 0 0,0 0-13 0 0,2-1 1 0 0,-1-1-1 0 0,1-1 0 0 0,-1 0 0 0 0,1-2 0 0 0,1 0 1 0 0,-1-2-1 0 0,0 0 0 0 0,0-1 0 0 0,4-1 13 0 0,2-1-6 0 0,1-1 1 0 0,-1-2-1 0 0,1-1 0 0 0,-1-1 0 0 0,-1 0 0 0 0,0-3 0 0 0,0 0 1 0 0,0-1-1 0 0,-2-1 0 0 0,1-2 0 0 0,1-2 6 0 0,1-6-8 0 0,-1-2 0 0 0,-1-1 0 0 0,-1-1 0 0 0,-1-1 0 0 0,-1 0 0 0 0,-2-2 0 0 0,-1-1 0 0 0,5-11 8 0 0,-8 11 0 0 0,-1-1 0 0 0,-2 0 0 0 0,0 0 0 0 0,-3-1 0 0 0,0-1 0 0 0,-3 0 0 0 0,0 0 0 0 0,-2 0 0 0 0,-1 0 0 0 0,-2-17 0 0 0,0-4 31 0 0,-3 0-1 0 0,-2 0 1 0 0,-2 0-1 0 0,-3 1 1 0 0,-2 0-1 0 0,-2 1 0 0 0,-15-37-30 0 0,18 58 64 0 0,-2 0-1 0 0,-1 0 0 0 0,-1 1 0 0 0,-2 1 0 0 0,-1 0 0 0 0,-1 1 0 0 0,-1 1 0 0 0,-2 1 0 0 0,0 1 0 0 0,-24-21-63 0 0,12 21 45 0 0,-1 1 1 0 0,-1 2-1 0 0,-2 1 0 0 0,0 2 1 0 0,-34-12-46 0 0,22 17-1556 0 0,26 10 601 0 0</inkml:trace>
  <inkml:trace contextRef="#ctx0" brushRef="#br0" timeOffset="14064.268">563 8228 3680 0 0,'0'0'284'0'0,"0"0"105"0"0,0 0 1136 0 0,0 0 513 0 0,0 0 104 0 0,0 0-182 0 0,0 0-858 0 0,0 0-376 0 0,0 0-76 0 0,1 1 261 0 0,2 4-640 0 0,22 36 2926 0 0,-16 35-629 0 0,-8-49-2012 0 0,5 102 796 0 0,9 26-529 0 0,-2-49-563 0 0,-3-40-171 0 0,-2 0 0 0 0,-2 1 0 0 0,-4 25-89 0 0,-2 27 120 0 0,-35 291 26 0 0,24-258-146 0 0,-4 34 0 0 0,7-110 128 0 0,5 29 320 0 0,4-103-444 0 0,-1-1 0 0 0,0 0-1 0 0,1 0 1 0 0,-1 0 0 0 0,1 0-1 0 0,-1 0 1 0 0,1 0 0 0 0,0 0-1 0 0,0 0 1 0 0,-1-1 0 0 0,1 1-1 0 0,0 0 1 0 0,0 0 0 0 0,0 0-1 0 0,0-1 1 0 0,0 1 0 0 0,0 0-1 0 0,0-1 1 0 0,0 1 0 0 0,0-1-1 0 0,0 0 1 0 0,0 1 0 0 0,0-1-1 0 0,0 0 1 0 0,0 1 0 0 0,0-1 0 0 0,1 0-1 0 0,-1 0 1 0 0,0 0 0 0 0,0 0-1 0 0,0 0 1 0 0,0 0 0 0 0,1-1-4 0 0,9 3 17 0 0,68 11 112 0 0,59 1-15 0 0,439 38 279 0 0,-147-6 19 0 0,-76-25 145 0 0,-81-11-18 0 0,-238-10-445 0 0,-34-21-1253 0 0,-1 21 732 0 0,-2-10-680 0 0,-2 6-6233 0 0,-3 2-371 0 0</inkml:trace>
  <inkml:trace contextRef="#ctx0" brushRef="#br0" timeOffset="38464.626">3112 9299 5904 0 0,'-5'-41'2784'0'0,"5"40"-2624"0"0,-1 0 0 0 0,1 0 1 0 0,-1 0-1 0 0,1 0 0 0 0,-1 0 1 0 0,1 1-1 0 0,-1-1 0 0 0,0 0 0 0 0,1 0 1 0 0,-1 0-1 0 0,0 1 0 0 0,1-1 1 0 0,-1 0-1 0 0,0 1 0 0 0,0-1 1 0 0,0 1-1 0 0,0-1 0 0 0,0 1 0 0 0,0-1 1 0 0,0 1-1 0 0,0 0 0 0 0,0-1 1 0 0,0 1-1 0 0,0 0 0 0 0,0 0 1 0 0,0 0-1 0 0,0 0 0 0 0,0 0 1 0 0,0 0-1 0 0,0 0 0 0 0,0 0 0 0 0,0 0 1 0 0,0 0-1 0 0,0 0 0 0 0,0 1 1 0 0,0-1-1 0 0,0 0 0 0 0,0 1 1 0 0,0 0-161 0 0,-34 18 3917 0 0,2 9-1921 0 0,-5 9-491 0 0,-37 82 711 0 0,36-54-1639 0 0,-27 71 39 0 0,-5 27-82 0 0,10-14-86 0 0,38-54-246 0 0,0 28 65 0 0,9 30-78 0 0,13-112-148 0 0,9 85 182 0 0,6-66-159 0 0,56 144-64 0 0,-14-62 0 0 0,-49-128 0 0 0,0 0 0 0 0,0-1 0 0 0,1 0 0 0 0,1 0 0 0 0,0-1 0 0 0,0 0 0 0 0,1-1 0 0 0,1 0 0 0 0,8 7 0 0 0,19 15 0 0 0,20 22 0 0 0,-36-37 0 0 0,1 0 0 0 0,1-1 0 0 0,0-1 0 0 0,25 11 0 0 0,138 60 53 0 0,-46-43-42 0 0,0-26 53 0 0,31-22-28 0 0,-77-16-24 0 0,-39 6-12 0 0,86-35 0 0 0,-41-1 0 0 0,-12-8 0 0 0,-14 8 0 0 0,54-43 0 0 0,-56 8 64 0 0,-13-41 0 0 0,-38 23-10 0 0,-16 54-25 0 0,23-19 35 0 0,-1-48 53 0 0,-39 18-53 0 0,-1-7 0 0 0,-11-61 0 0 0,4 66 0 0 0,-15-1-64 0 0,-8 8 64 0 0,8 6 0 0 0,0 15-6 0 0,27 53-34 0 0,-1 1 0 0 0,-1 0-1 0 0,0 1 1 0 0,-1 0 0 0 0,-1 1-1 0 0,-5-5-23 0 0,-44-46 75 0 0,-27 2 31 0 0,22 11 4 0 0,-53-14 115 0 0,22 37 216 0 0,-10 11-167 0 0,30 7-134 0 0,-91-12-12 0 0,52 6-59 0 0,-64-5-3191 0 0,146 26 1444 0 0</inkml:trace>
  <inkml:trace contextRef="#ctx0" brushRef="#br0" timeOffset="39074.775">2544 10301 6912 0 0,'-2'7'-1012'0'0,"2"-7"1268"0"0,-1 1-1 0 0,1 0 0 0 0,0-1 1 0 0,-1 1-1 0 0,1 0 1 0 0,0 0-1 0 0,0-1 0 0 0,0 1 1 0 0,-1 0-1 0 0,1 0 1 0 0,0-1-1 0 0,0 1 0 0 0,0 0 1 0 0,0 0-1 0 0,0-1 1 0 0,0 1-1 0 0,1 0 0 0 0,-1 0 1 0 0,0-1-1 0 0,0 1 1 0 0,0 0-1 0 0,1-1 1 0 0,-1 1-1 0 0,0 0 0 0 0,1-1 1 0 0,-1 1-1 0 0,1 0 1 0 0,-1-1-1 0 0,1 1 0 0 0,-1-1 1 0 0,1 1-1 0 0,-1-1 1 0 0,1 1-1 0 0,-1-1 0 0 0,1 1 1 0 0,0-1-1 0 0,-1 1-255 0 0,43 32 3537 0 0,14-13-1778 0 0,10-6-678 0 0,-21-8-674 0 0,-37-3-357 0 0,0-1 0 0 0,0-1 0 0 0,0 0 0 0 0,1 0 1 0 0,-1-1-1 0 0,0 0 0 0 0,0 0 0 0 0,1-1 0 0 0,-1-1 0 0 0,0 1 1 0 0,0-2-1 0 0,0 1 0 0 0,6-3-50 0 0,-7 1-2979 0 0,-4 1-4268 0 0</inkml:trace>
  <inkml:trace contextRef="#ctx0" brushRef="#br0" timeOffset="39373.792">2907 10206 5528 0 0,'5'12'458'0'0,"3"11"4665"0"0,0 12 1390 0 0,1 28-5089 0 0,-9 42 265 0 0,8-65-1441 0 0,-6 14-2037 0 0,-2-52-276 0 0,0-2-4256 0 0</inkml:trace>
  <inkml:trace contextRef="#ctx0" brushRef="#br0" timeOffset="40420.574">2867 10240 5984 0 0,'0'0'273'0'0,"-3"0"91"0"0,-2 0-3691 0 0,1 0 4722 0 0,-2 5 14945 0 0,11 0-14466 0 0,11 4-1801 0 0,1-1 0 0 0,0-1 0 0 0,0 0 0 0 0,1-2-1 0 0,0 0 1 0 0,0 0 0 0 0,0-2 0 0 0,0 0 0 0 0,1-1 0 0 0,-1-1-1 0 0,1-1 1 0 0,-1-1 0 0 0,1 0 0 0 0,-1-1 0 0 0,8-3-73 0 0,143 3 289 0 0,-140 6-255 0 0,0-1 0 0 0,0-2 0 0 0,0 0 0 0 0,0-3 1 0 0,0 0-1 0 0,9-3-34 0 0,92-25 53 0 0,-86 17-19 0 0,41-22 79 0 0,-10 9 252 0 0,-43 19-133 0 0,20 0 654 0 0,-51 6-822 0 0,-1 1 8 0 0,76 0 538 0 0,-60-3-610 0 0,1 0 74 0 0,-16 2 2 0 0,-1 1-4 0 0,0 0 13 0 0,0 0-16 0 0,0 0 1 0 0,-14 11 172 0 0,13-11-233 0 0,0 1 0 0 0,0 0-1 0 0,0-1 1 0 0,0 1 0 0 0,1-1 0 0 0,-1 1-1 0 0,0 0 1 0 0,0 0 0 0 0,1-1 0 0 0,-1 1-1 0 0,1 0 1 0 0,-1 0 0 0 0,1 0-1 0 0,-1 0 1 0 0,1-1 0 0 0,-1 1 0 0 0,1 0-1 0 0,0 0 1 0 0,-1 0 0 0 0,1 0 0 0 0,0 0-1 0 0,0 0 1 0 0,0 0 0 0 0,0 0 0 0 0,0 0-1 0 0,0 0 1 0 0,0 0 0 0 0,0 0-1 0 0,0 0 1 0 0,0 0 0 0 0,1 0 0 0 0,-1 0-1 0 0,0 0 1 0 0,1 0 0 0 0,-1 0 0 0 0,1 0-1 0 0,-1 0 1 0 0,1 0 0 0 0,-1-1 0 0 0,1 1-1 0 0,-1 0 1 0 0,1 0 0 0 0,0 0-1 0 0,0-1 1 0 0,-1 1 0 0 0,1-1 0 0 0,0 1-1 0 0,0 0 1 0 0,0-1 0 0 0,0 1 0 0 0,0-1-1 0 0,0 0-8 0 0,10 16 107 0 0,-9-13-88 0 0,-1 0 0 0 0,0 0-1 0 0,-1 0 1 0 0,1 0 0 0 0,0 0 0 0 0,-1 0-1 0 0,0 0 1 0 0,1 1 0 0 0,-1-1-1 0 0,0 0 1 0 0,-1 0 0 0 0,1 0-1 0 0,-1 0 1 0 0,1 0 0 0 0,-1 0-1 0 0,-1 2-18 0 0,-2 26 148 0 0,12 54 12 0 0,-6-81-160 0 0,-1-1 0 0 0,1 1 0 0 0,-1 0 0 0 0,1 0 0 0 0,-1 0 0 0 0,0 0 0 0 0,-1 0 0 0 0,1 0 0 0 0,-1 0 0 0 0,0 0 0 0 0,0 0 0 0 0,0 0 0 0 0,0 0 0 0 0,-1 0 0 0 0,1 0 0 0 0,-1 0 0 0 0,0 0 0 0 0,0 0 0 0 0,-1 0 0 0 0,1 0 0 0 0,-1-1 0 0 0,0 1 0 0 0,0-1 0 0 0,-1 2 0 0 0,2-3 0 0 0,0-1 0 0 0,0 0 0 0 0,0 0 0 0 0,0 1 0 0 0,0-1 0 0 0,0 1 0 0 0,0-1 0 0 0,1 1 0 0 0,-1-1 0 0 0,1 1 0 0 0,-1-1 0 0 0,1 1 0 0 0,-1-1 0 0 0,1 1 0 0 0,0 0 0 0 0,0-1 0 0 0,0 1 0 0 0,0 0 0 0 0,0-1 0 0 0,0 1 0 0 0,0-1 0 0 0,0 1 0 0 0,1 0 0 0 0,-1-1 0 0 0,1 1 0 0 0,-1-1 0 0 0,1 1 0 0 0,0-1 0 0 0,-1 1 0 0 0,1-1 0 0 0,0 1 0 0 0,0-1 0 0 0,0 0 0 0 0,0 1 0 0 0,0-1 0 0 0,0 0 0 0 0,1 0 0 0 0,-1 0 0 0 0,0 0 0 0 0,1 0 0 0 0,-1 0 0 0 0,0 0 0 0 0,1-1 0 0 0,-1 1 0 0 0,1 0 0 0 0,-1-1 0 0 0,1 1 0 0 0,1-1 0 0 0,19 11 11 0 0,-24-2 27 0 0,-32-1-111 0 0,-5-4 126 0 0,-30 12 667 0 0,-25-6-644 0 0,-237 7-613 0 0,42-24 537 0 0,129-5-312 0 0,144 8-305 0 0,-23-7-454 0 0,15-2-7603 0 0,16 6 741 0 0</inkml:trace>
  <inkml:trace contextRef="#ctx0" brushRef="#br0" timeOffset="40879.806">4184 10373 11976 0 0,'0'0'266'0'0,"0"0"44"0"0,-8 3 314 0 0,2 0-452 0 0,5-2 204 0 0,-16 4 1109 0 0,1-1-736 0 0,6-3-60 0 0,-15-1-189 0 0,16 0 36 0 0,18 0 851 0 0,94 7 1054 0 0,33-4-122 0 0,21 20-612 0 0,-48-33-1685 0 0,-92 1-1669 0 0,-7-9-3748 0 0,-6 5-2554 0 0</inkml:trace>
  <inkml:trace contextRef="#ctx0" brushRef="#br0" timeOffset="43661.556">2689 9067 2760 0 0,'-1'-13'1587'0'0,"-25"-70"6323"0"0,-34-38-3558 0 0,-153-182 1320 0 0,87 104-4498 0 0,43 77-598 0 0,-62-49-45 0 0,108 148-1316 0 0,36 32-1994 0 0,1 1 1132 0 0</inkml:trace>
  <inkml:trace contextRef="#ctx0" brushRef="#br0" timeOffset="44312.853">2332 8874 7368 0 0,'0'0'568'0'0,"0"0"-214"0"0,0 0 494 0 0,7 3 1398 0 0,72 45 3176 0 0,60 43-2895 0 0,-98-68-2279 0 0,-34-18-136 0 0,1 0 0 0 0,-1-1 0 0 0,1 0 1 0 0,0 0-1 0 0,0-1 0 0 0,1 0 0 0 0,-1 0 1 0 0,1-1-1 0 0,-1 0 0 0 0,1 0 0 0 0,4-1-112 0 0,-11-1 47 0 0,-1 0 0 0 0,0 0-1 0 0,1-1 1 0 0,-1 1-1 0 0,0 0 1 0 0,1-1-1 0 0,-1 1 1 0 0,0-1 0 0 0,0 1-1 0 0,1-1 1 0 0,-1 0-1 0 0,0 0 1 0 0,0 1 0 0 0,0-1-1 0 0,0 0 1 0 0,0 0-1 0 0,0 0 1 0 0,0 0 0 0 0,0 0-1 0 0,-1 0 1 0 0,1-1-1 0 0,0 1 1 0 0,0 0-1 0 0,-1 0 1 0 0,1 0 0 0 0,-1-1-1 0 0,1 1 1 0 0,-1 0-1 0 0,0-1 1 0 0,1 1 0 0 0,-1 0-1 0 0,0-1 1 0 0,0 1-1 0 0,0 0 1 0 0,0-1-1 0 0,0 1 1 0 0,0-1 0 0 0,-1 1-1 0 0,1 0 1 0 0,0-1-47 0 0,2-19 296 0 0,10-121 480 0 0,2 43-2821 0 0,9 2-3329 0 0,-19 85-1662 0 0</inkml:trace>
  <inkml:trace contextRef="#ctx0" brushRef="#br0" timeOffset="44563.127">2933 7691 3224 0 0,'0'-6'2246'0'0,"0"6"2680"0"0,0 1 4995 0 0,28 96-6272 0 0,-17-70-3334 0 0,155 385 1738 0 0,-98-205-1660 0 0,5 0-41 0 0,-30-103-176 0 0,-3-19-610 0 0,-39-78 1410 0 0,2-1-3796 0 0,-9-15-2608 0 0,-10-15 1973 0 0,7 8 1713 0 0</inkml:trace>
  <inkml:trace contextRef="#ctx0" brushRef="#br0" timeOffset="44885.692">3088 8494 12872 0 0,'0'0'588'0'0,"0"0"-12"0"0,0 13-348 0 0,2-3 486 0 0,0 0 0 0 0,0-1 0 0 0,1 1-1 0 0,1-1 1 0 0,0 1 0 0 0,0-1 0 0 0,1 0 0 0 0,4 6-714 0 0,82 115 2112 0 0,-86-123-2082 0 0,1 0-1 0 0,0-1 0 0 0,0 0 1 0 0,0 0-1 0 0,1 0 0 0 0,0 0 1 0 0,0-1-1 0 0,1-1 0 0 0,-1 1 1 0 0,1-1-1 0 0,0 0 0 0 0,2 0-29 0 0,-9-4 20 0 0,0 0 1 0 0,0 0-1 0 0,0 0 0 0 0,0 1 0 0 0,0-1 0 0 0,-1 0 0 0 0,1 0 0 0 0,0 0 0 0 0,0-1 1 0 0,0 1-1 0 0,0 0 0 0 0,0 0 0 0 0,0 0 0 0 0,0-1 0 0 0,0 1 0 0 0,-1 0 0 0 0,1-1 0 0 0,0 1 1 0 0,0-1-1 0 0,0 1 0 0 0,-1-1 0 0 0,1 1 0 0 0,0-1 0 0 0,-1 0 0 0 0,1 1 0 0 0,0-1 1 0 0,-1 0-1 0 0,1 1 0 0 0,-1-1 0 0 0,1 0 0 0 0,-1 0 0 0 0,1 0 0 0 0,-1 0 0 0 0,0 1 1 0 0,1-1-1 0 0,-1 0 0 0 0,0 0 0 0 0,0 0 0 0 0,0 0 0 0 0,1 0 0 0 0,-1 0 0 0 0,0 0 0 0 0,0 0 1 0 0,0 0-1 0 0,-1 1 0 0 0,1-1 0 0 0,0 0 0 0 0,0 0 0 0 0,0 0-20 0 0,0-4 120 0 0,26-115 521 0 0,9-16-436 0 0,33-61-77 0 0,-45 100-2960 0 0,-20 74 1304 0 0,-6 4-8 0 0</inkml:trace>
  <inkml:trace contextRef="#ctx0" brushRef="#br0" timeOffset="46171.369">4762 10402 6704 0 0,'-37'-12'608'0'0,"28"10"-489"0"0,9 2-108 0 0,0 0 0 0 0,1-1-1 0 0,-1 1 1 0 0,0 0 0 0 0,0 0 0 0 0,0 0 0 0 0,0 0 0 0 0,0 0 0 0 0,0 0 0 0 0,0-1 0 0 0,0 1 0 0 0,0 0 0 0 0,0 0 0 0 0,0 0-1 0 0,0 0 1 0 0,0 0 0 0 0,0 0 0 0 0,0-1 0 0 0,0 1 0 0 0,0 0 0 0 0,0 0 0 0 0,0 0 0 0 0,0 0 0 0 0,0 0 0 0 0,0-1-1 0 0,0 1 1 0 0,0 0 0 0 0,0 0 0 0 0,-1 0 0 0 0,1 0 0 0 0,0 0 0 0 0,0 0 0 0 0,0 0 0 0 0,0-1 0 0 0,0 1 0 0 0,0 0-1 0 0,0 0-10 0 0,-18-3 1220 0 0,13-1 2398 0 0,1 9-2331 0 0,8-3 946 0 0,157-1 363 0 0,-150-2-2463 0 0,308-27 2825 0 0,206-33-431 0 0,-35 13-1187 0 0,-209 18-837 0 0,-86-3-137 0 0,-165 25-558 0 0,-36 1-2181 0 0,2 4 1130 0 0</inkml:trace>
  <inkml:trace contextRef="#ctx0" brushRef="#br0" timeOffset="46716.637">6786 9662 8288 0 0,'0'0'638'0'0,"-1"17"-167"0"0,2 45 7160 0 0,2-24-5866 0 0,-3 73 1329 0 0,0 357 1284 0 0,8-251-4348 0 0,-8-216-275 0 0,0-1-70 0 0,0 0-5 0 0,-3-10-1049 0 0,-9-62-3944 0 0,8 50 3483 0 0</inkml:trace>
  <inkml:trace contextRef="#ctx0" brushRef="#br0" timeOffset="47605.345">6710 9713 2760 0 0,'-8'-8'422'0'0,"5"7"3216"0"0,2 0 3764 0 0,8 1-1614 0 0,14 1-3222 0 0,42-1-2567 0 0,118 13 713 0 0,332 74 512 0 0,-108-59-1005 0 0,-288-21-7 0 0,101-7-212 0 0,-111-5 92 0 0,159-17 149 0 0,-66-11 275 0 0,-88 26-68 0 0,-35-11-273 0 0,-10-5 556 0 0,-63 46 883 0 0,4 37-1291 0 0,4-3-245 0 0,3 0 0 0 0,1-2 0 0 0,22 46-78 0 0,11 21 0 0 0,-8-13 22 0 0,-1-41-73 0 0,41 37 51 0 0,-77-99 6 0 0,0-1 0 0 0,0 1 0 0 0,-1 1-1 0 0,1-1 1 0 0,-1 0 0 0 0,-1 1 0 0 0,1 0 0 0 0,-1-1-1 0 0,0 1 1 0 0,-1 0 0 0 0,1 1-6 0 0,-3-5 1 0 0,-1 0 1 0 0,1 0-1 0 0,-1-1 0 0 0,1 1 0 0 0,-1-1 0 0 0,0 1 1 0 0,0-1-1 0 0,0 0 0 0 0,0 0 0 0 0,0 0 0 0 0,-1 0 1 0 0,1 0-1 0 0,-1 0 0 0 0,1-1 0 0 0,-1 1 1 0 0,0-1-1 0 0,1 1 0 0 0,-1-1 0 0 0,0 0 0 0 0,0 0 1 0 0,0-1-1 0 0,0 1 0 0 0,0-1 0 0 0,0 1 0 0 0,0-1 1 0 0,0 0-1 0 0,0 0 0 0 0,0 0 0 0 0,0 0 0 0 0,0-1 1 0 0,0 1-1 0 0,0-1 0 0 0,-1 0-1 0 0,-370-40-53 0 0,36 24 274 0 0,-475 44-205 0 0,510-6 37 0 0,123-11-42 0 0,-101-9-11 0 0,272-1-104 0 0,0 0 0 0 0,-1 0 0 0 0,1-1 0 0 0,0 0 0 0 0,0-1 0 0 0,0 0-1 0 0,0 0 1 0 0,0-1 0 0 0,1 0 0 0 0,-1-1 0 0 0,1 1 0 0 0,0-2 0 0 0,0 1 0 0 0,-5-5 104 0 0,1-18-4071 0 0,14 13-4800 0 0</inkml:trace>
  <inkml:trace contextRef="#ctx0" brushRef="#br0" timeOffset="49045.3">7630 8803 8288 0 0,'0'0'381'0'0,"0"0"-6"0"0,-1 2-242 0 0,-5 12 1192 0 0,6-13 150 0 0,-5 7 2262 0 0,5 22-2336 0 0,1 1-1 0 0,1 0 1 0 0,2-1 0 0 0,4 19-1401 0 0,16 43 1148 0 0,-2-29-987 0 0,24 50 92 0 0,-30-70-170 0 0,-16-41-30 0 0,0-2 11 0 0,0 0 0 0 0,0 0 0 0 0,0 0 6 0 0,0 0 22 0 0,0 0 10 0 0,-21-18 117 0 0,9 3-223 0 0,1-1 0 0 0,0 0 0 0 0,0-1 0 0 0,2 0 0 0 0,0 0 0 0 0,1-1 0 0 0,1 0 0 0 0,1-1 0 0 0,0 0 0 0 0,1 0 0 0 0,1 0 0 0 0,1 0 0 0 0,1-1 0 0 0,1 1 0 0 0,0-1 0 0 0,2-7 4 0 0,2-162 0 0 0,17 103 267 0 0,11 38-43 0 0,-26 44-204 0 0,0 0 0 0 0,0 0 0 0 0,0 0 0 0 0,1 1 0 0 0,-1 0 0 0 0,1 1 0 0 0,0-1 0 0 0,0 1 0 0 0,0 0 0 0 0,0 0 0 0 0,0 1 0 0 0,0 0 0 0 0,1 0 0 0 0,-1 0-20 0 0,3 1 62 0 0,0-1 0 0 0,-1 1 0 0 0,1 0 1 0 0,0 1-1 0 0,-1 0 0 0 0,1 0 0 0 0,-1 1 1 0 0,1 0-1 0 0,-1 1 0 0 0,0 0 0 0 0,0 0 1 0 0,0 1-1 0 0,0 0 0 0 0,0 0 0 0 0,-1 0 1 0 0,0 1-1 0 0,0 1 0 0 0,0-1 0 0 0,-1 1 1 0 0,1 0-1 0 0,-2 0 0 0 0,1 1 0 0 0,-1 0 1 0 0,1 0-1 0 0,-2 0 0 0 0,1 2-62 0 0,-4-4 73 0 0,0 0 0 0 0,0 0 0 0 0,0 0 0 0 0,-1 0 0 0 0,0 0 1 0 0,0 0-1 0 0,0 0 0 0 0,-1 0 0 0 0,0 1 0 0 0,0-1 0 0 0,0-1 0 0 0,-1 1 0 0 0,1 0 0 0 0,-1 0 0 0 0,0 0 0 0 0,-3 3-73 0 0,-1 9 151 0 0,-70 105 413 0 0,-46 48-221 0 0,119-166-335 0 0,1 0 0 0 0,1 0 1 0 0,-1 1-1 0 0,0-1 0 0 0,1 0 0 0 0,0 0 1 0 0,0 1-1 0 0,0-1 0 0 0,1 1 0 0 0,-1-1 0 0 0,1 1 1 0 0,0-1-1 0 0,1 1 0 0 0,-1-1 0 0 0,1 0 1 0 0,-1 1-1 0 0,1-1 0 0 0,1 1 0 0 0,-1-1 1 0 0,1 0-1 0 0,-1 0 0 0 0,1 1-8 0 0,26 19 23 0 0,-22-21 7 0 0,81 30-19 0 0,5-16-5727 0 0,-81-17-2703 0 0</inkml:trace>
  <inkml:trace contextRef="#ctx0" brushRef="#br0" timeOffset="49392.73">8124 9333 18487 0 0,'0'0'422'0'0,"0"0"56"0"0,0-2 30 0 0,12-108 270 0 0,-11 107-688 0 0,0 0 1 0 0,0 0 0 0 0,0 0-1 0 0,1 0 1 0 0,0 0 0 0 0,-1 0-1 0 0,1 1 1 0 0,0-1 0 0 0,0 1-1 0 0,0 0 1 0 0,1-1 0 0 0,-1 1 0 0 0,0 0-1 0 0,1 0 1 0 0,0 0 0 0 0,-1 1-1 0 0,1-1 1 0 0,0 1 0 0 0,0-1-1 0 0,0 1 1 0 0,0 0 0 0 0,0 0-1 0 0,0 0 1 0 0,0 1 0 0 0,0-1-1 0 0,0 1 1 0 0,0 0 0 0 0,1-1-1 0 0,-1 1 1 0 0,1 1-91 0 0,100 15 1508 0 0,-97-14-1514 0 0,0-1 54 0 0,0 1 0 0 0,0 0 0 0 0,0 0 0 0 0,0 1 0 0 0,0 0 0 0 0,0 0 0 0 0,-1 1 0 0 0,1 0 0 0 0,-1 0 0 0 0,0 1 0 0 0,0-1 0 0 0,1 3-48 0 0,21 33 378 0 0,-27-37-346 0 0,0 0 1 0 0,0 0 0 0 0,0-1 0 0 0,-1 1-1 0 0,1 0 1 0 0,-1 0 0 0 0,1 0 0 0 0,-1 0-1 0 0,0 0 1 0 0,0 0 0 0 0,0 0 0 0 0,-1-1 0 0 0,1 1-1 0 0,-1 0 1 0 0,1 0 0 0 0,-1 0 0 0 0,0 0-1 0 0,0-1 1 0 0,-1 2-33 0 0,0 0 48 0 0,0 0-1 0 0,-1 0 0 0 0,1 0 1 0 0,-1-1-1 0 0,0 1 0 0 0,0-1 1 0 0,0 0-1 0 0,0 0 1 0 0,-1 0-1 0 0,1 0 0 0 0,-1 0 1 0 0,0-1-1 0 0,-3 2-47 0 0,-5 2 18 0 0,0-2 0 0 0,-1 1 0 0 0,0-1 0 0 0,0-1 0 0 0,0-1 1 0 0,0 0-1 0 0,0 0 0 0 0,0-1 0 0 0,-1-1 0 0 0,1 0 0 0 0,-8-2-18 0 0,-33-14-3341 0 0,54 16 2003 0 0</inkml:trace>
  <inkml:trace contextRef="#ctx0" brushRef="#br0" timeOffset="51257.349">9174 10104 8064 0 0,'0'0'365'0'0,"0"0"-4"0"0,0 0-169 0 0,0 0 139 0 0,0 0 86 0 0,0 0 21 0 0,0 0-20 0 0,0 0-88 0 0,0 0-40 0 0,0 0-8 0 0,0 0 11 0 0,0 0 58 0 0,0 0 29 0 0,0 0 4 0 0,0 0 32 0 0,0 0 133 0 0,0 0 56 0 0,0 0 17 0 0,0 0-56 0 0,0 0-240 0 0,16 0 299 0 0,110 24 1961 0 0,-51-5-2282 0 0,97 7 19 0 0,-70-9-4 0 0,59 24 97 0 0,-102-19-187 0 0,2-1 1 0 0,0-4 0 0 0,26 3-230 0 0,69 18 211 0 0,-30-3-200 0 0,-42-20-12 0 0,-80-14 6 0 0,1 0 0 0 0,0-1 0 0 0,0 0 0 0 0,-1 0 0 0 0,1 0 0 0 0,0-1 0 0 0,-1 1-1 0 0,1-1 1 0 0,0 0 0 0 0,-1-1 0 0 0,1 1 0 0 0,-1-1 0 0 0,0 0 0 0 0,1 0 0 0 0,2-2-5 0 0,-4 2 98 0 0,0-1 0 0 0,1 0 0 0 0,-1 0 0 0 0,0 0 0 0 0,0 0 0 0 0,-1 0 0 0 0,1-1 0 0 0,-1 1 0 0 0,0-1 0 0 0,1 0 0 0 0,-2 1 0 0 0,1-1 0 0 0,0 0 0 0 0,-1 0 0 0 0,0-1 0 0 0,0 1 0 0 0,0 0 0 0 0,0 0 0 0 0,-1 0 0 0 0,1-3-98 0 0,0-12-100 0 0,0 0 0 0 0,-1 0 1 0 0,-1 0-1 0 0,-1 0 1 0 0,-1 0-1 0 0,0 0 0 0 0,-4-10 100 0 0,-3-43 0 0 0,-34-85-74 0 0,24-32-44 0 0,2 82 118 0 0,-4 1 0 0 0,-9-17 0 0 0,-18-102 0 0 0,28 91 0 0 0,-32-223 0 0 0,4 16 64 0 0,8 93-10 0 0,-21-53 212 0 0,-3 47 70 0 0,-17-55 3 0 0,17 17-6 0 0,34 90-69 0 0,-13-209-136 0 0,27 99-192 0 0,9 163 118 0 0,-3-147-44 0 0,4-68-10 0 0,3 160 64 0 0,1 79 4 0 0,-6 1 0 0 0,-5-7-68 0 0,2-60 11 0 0,-20-278 178 0 0,12 229-34 0 0,-3-100 16 0 0,14-8-161 0 0,-2-11-10 0 0,-24-80 368 0 0,19 284-157 0 0,-21-160 85 0 0,35 301-264 0 0,-1-1 0 0 0,0 1 0 0 0,-1 0 1 0 0,0 0-1 0 0,-2 1 0 0 0,1-1 0 0 0,-6-8-32 0 0,0 10-3831 0 0,7 9 380 0 0,-3-4-4686 0 0</inkml:trace>
  <inkml:trace contextRef="#ctx0" brushRef="#br0" timeOffset="52656.91">3179 1693 5528 0 0,'0'0'249'0'0,"0"0"-1"0"0,0 0 67 0 0,0 0 851 0 0,0 0 392 0 0,0 0 76 0 0,0 0-183 0 0,0 0-850 0 0,16 9 47 0 0,48-2 362 0 0,50 0 726 0 0,195 20 959 0 0,71-23-503 0 0,104 2-200 0 0,-339-6-1640 0 0,14-6-48 0 0,260 13 632 0 0,-1 23 208 0 0,-179-20-1072 0 0,130-6 136 0 0,-188-4-33 0 0,57-12-175 0 0,-204 10 33 0 0,172-8 31 0 0,193-7 64 0 0,-265 13-64 0 0,-9 8 96 0 0,22 0 94 0 0,62-32-6 0 0,-36 11-163 0 0,1 7 40 0 0,-41-3-61 0 0,102-28 0 0 0,5 8-11 0 0,-137 18-31 0 0,-30 0 31 0 0,33-1 260 0 0,8-4-54 0 0,57 7-642 0 0,-29 6 613 0 0,-68-7 103 0 0,-51 10-2643 0 0,-18 1 972 0 0</inkml:trace>
  <inkml:trace contextRef="#ctx0" brushRef="#br0" timeOffset="53864.228">1921 10158 6448 0 0,'0'0'297'0'0,"0"0"-9"0"0,0 0 191 0 0,0 0 1499 0 0,-1 2 681 0 0,-6 18 4505 0 0,13 20-5026 0 0,-1-12-1303 0 0,8 127 1414 0 0,13 307-817 0 0,-16-306-1234 0 0,-8 99-198 0 0,-2-145 21 0 0,-27 372 104 0 0,-14-10-61 0 0,38-455-57 0 0,2-1 0 0 0,0 0 1 0 0,2 1-1 0 0,-1-1 0 0 0,2 0 0 0 0,0 0 0 0 0,1 0 0 0 0,0 0 0 0 0,5 11-7 0 0,-5-23 1 0 0,1 0 1 0 0,-1 0-1 0 0,1-1 0 0 0,-1 1 0 0 0,1-1 0 0 0,1 0 1 0 0,-1 0-1 0 0,0 0 0 0 0,1-1 0 0 0,-1 1 0 0 0,1-1 0 0 0,-1 0 1 0 0,1-1-1 0 0,0 1 0 0 0,0-1 0 0 0,0 0 0 0 0,0 0 1 0 0,0 0-1 0 0,0-1 0 0 0,1 0 0 0 0,-1 0 0 0 0,0 0 1 0 0,2-1-2 0 0,12 3 52 0 0,136 26 539 0 0,43 3 121 0 0,145-21-239 0 0,-284-7-707 0 0,-29-1-94 0 0,0-1 1 0 0,0-1 0 0 0,0-1-1 0 0,19-5 328 0 0,-35 3-1037 0 0,-4-4-46 0 0</inkml:trace>
  <inkml:trace contextRef="#ctx0" brushRef="#br0" timeOffset="54533.553">3347 12446 19663 0 0,'0'1'447'0'0,"169"300"1890"0"0,-76-171-1545 0 0,-36-58 1016 0 0,-56-71-1541 0 0,-1-1-91 0 0,0 0-43 0 0,0 0-5 0 0,11-29 216 0 0,-5-83 146 0 0,-7 66-428 0 0,-14-174 125 0 0,5 37-2995 0 0,8 159 949 0 0</inkml:trace>
  <inkml:trace contextRef="#ctx0" brushRef="#br0" timeOffset="54913.091">3507 11916 15632 0 0,'0'0'718'0'0,"-3"0"-19"0"0,-93 3 1825 0 0,88-1-2135 0 0,-1 0 1 0 0,1 0-1 0 0,0 1 0 0 0,1 0 1 0 0,-1 0-1 0 0,1 1 1 0 0,-1 0-1 0 0,1 0 0 0 0,0 1 1 0 0,0 0-1 0 0,1 0 1 0 0,-1 0-1 0 0,1 1 1 0 0,-5 6-390 0 0,-8 15 252 0 0,1 1 0 0 0,1 0 0 0 0,1 1 0 0 0,2 1 0 0 0,1 0 0 0 0,1 1 0 0 0,2 1 0 0 0,1 0 0 0 0,1 0 0 0 0,-3 29-252 0 0,0 32 157 0 0,4 1 0 0 0,4 1-1 0 0,5 16-156 0 0,0-35-69 0 0,4-1 1 0 0,3-1-1 0 0,3 1 0 0 0,4-2 0 0 0,4 6 69 0 0,-12-49 0 0 0,1 0 0 0 0,2 0 0 0 0,1-1 0 0 0,1 0 0 0 0,1-1 0 0 0,2-1 0 0 0,1 0 0 0 0,0-1 0 0 0,2-1 0 0 0,1-1 0 0 0,1-1 0 0 0,2 0 0 0 0,-13-15 0 0 0,1 1 0 0 0,0-2 0 0 0,0 0 0 0 0,0 0 0 0 0,1-1 0 0 0,0 0 0 0 0,0-1 0 0 0,1 0 0 0 0,0-1 0 0 0,-1-1 0 0 0,1 0 0 0 0,0-1 0 0 0,1 0 0 0 0,-1-1 0 0 0,0 0 0 0 0,0-1 0 0 0,1-1 0 0 0,-1 0 0 0 0,0-1 0 0 0,0 0 0 0 0,0-1 0 0 0,3-1 0 0 0,27-14 0 0 0,-1-1 0 0 0,0-2 0 0 0,-2-3 0 0 0,31-22 0 0 0,-52 34 0 0 0,-1-1 0 0 0,0-1 0 0 0,-2 0 0 0 0,1-1 0 0 0,-2-1 0 0 0,0-1 0 0 0,-1 0 0 0 0,0-1 0 0 0,-2 0 0 0 0,0-1 0 0 0,-1 0 0 0 0,-1-1 0 0 0,-1 0 0 0 0,0-1 0 0 0,3-16 0 0 0,-3 1 0 0 0,-1-1 0 0 0,-2 0 0 0 0,-1 0 0 0 0,-2 0 0 0 0,-2-1 0 0 0,-3-31 0 0 0,-37-98 36 0 0,6 39 425 0 0,14 86-323 0 0,-2 2 0 0 0,-1 0 0 0 0,-3 1 0 0 0,0 2-1 0 0,-3 0 1 0 0,-21-20-138 0 0,25 33 61 0 0,-1 1 1 0 0,0 2-1 0 0,-2 0 0 0 0,-11-5-61 0 0,3-3-72 0 0,-27-11-4347 0 0,51 36 2869 0 0</inkml:trace>
  <inkml:trace contextRef="#ctx0" brushRef="#br0" timeOffset="55954.01">4267 12796 11520 0 0,'0'0'886'0'0,"0"0"-582"0"0,-2 2-158 0 0,1-1 430 0 0,1-1 180 0 0,3 0 32 0 0,125 4 1998 0 0,68 17 266 0 0,-125-16-2255 0 0,1-2 0 0 0,-1-3-1 0 0,28-6-796 0 0,116 0 435 0 0,82-8-16 0 0,-102-27 512 0 0,-128 13-710 0 0,-33-26 6 0 0,-30-3-14 0 0,-30-235 192 0 0,12 194-405 0 0,5-9 14 0 0,-13-100 287 0 0,2 54-16 0 0,6-20-66 0 0,6 7 0 0 0,1 47-57 0 0,-5-14 94 0 0,4 14-37 0 0,5 3-83 0 0,-5-50 125 0 0,19-13-133 0 0,-7 96-4 0 0,4 6 144 0 0,0 25-49 0 0,-6 18-67 0 0,-4 31-96 0 0,2 3-176 0 0,0 0-827 0 0,0 0-366 0 0,0 0-78 0 0</inkml:trace>
  <inkml:trace contextRef="#ctx0" brushRef="#br0" timeOffset="59261.066">3964 8390 17015 0 0,'0'0'388'0'0,"0"2"52"0"0,11 62 604 0 0,1-14-80 0 0,19 30 791 0 0,17 15-795 0 0,-30-48-673 0 0,-9-36-194 0 0,14 32 472 0 0,2 25-17 0 0,-30-47-482 0 0,-7-18 40 0 0,12-4-95 0 0,-1 1 0 0 0,1 0-1 0 0,-1-1 1 0 0,1 1 0 0 0,-1 0 0 0 0,1-1-1 0 0,0 1 1 0 0,-1-1 0 0 0,1 1-1 0 0,-1-1 1 0 0,1 1 0 0 0,0-1 0 0 0,-1 1-1 0 0,1-1 1 0 0,0 0 0 0 0,0 1-1 0 0,-1-1 1 0 0,1 1 0 0 0,0-1-1 0 0,0 1 1 0 0,0-1 0 0 0,0 0 0 0 0,0 1-1 0 0,0-1 1 0 0,0 0 0 0 0,0 1-1 0 0,0-1 1 0 0,0 1 0 0 0,0-1 0 0 0,0 0-1 0 0,1 1 1 0 0,-1-1 0 0 0,0 1-1 0 0,0-1 1 0 0,0 1 0 0 0,1-1 0 0 0,-1 0-1 0 0,0 1 1 0 0,1-1 0 0 0,-1 1-1 0 0,1 0 1 0 0,-1-1 0 0 0,0 1 0 0 0,1-1-11 0 0,1-2 46 0 0,1-72-100 0 0,-10-17 54 0 0,-1 1 0 0 0,7 81 0 0 0,0-1 0 0 0,1 1 0 0 0,0 0 0 0 0,0 0 0 0 0,1 0 0 0 0,0 0 0 0 0,1 0 0 0 0,3-9 0 0 0,-2-76 0 0 0,49-10 0 0 0,26 27 67 0 0,-67 67-24 0 0,1 0-1 0 0,0 1 1 0 0,1 1 0 0 0,0 0-1 0 0,0 0 1 0 0,1 1 0 0 0,2 0-43 0 0,20-1 242 0 0,-34 8-148 0 0,-2 1 54 0 0,2 5-67 0 0,0 0 1 0 0,0 0 0 0 0,0 0 0 0 0,-1 0 0 0 0,0 0 0 0 0,0 0 0 0 0,0 0 0 0 0,0 1 0 0 0,-1-1-1 0 0,0 0 1 0 0,0 0 0 0 0,-1 1 0 0 0,1-1 0 0 0,-1 0 0 0 0,0 0 0 0 0,0 0 0 0 0,-1 1 0 0 0,0-1 0 0 0,1-1-82 0 0,-26 80 503 0 0,-8 2-196 0 0,2-8-35 0 0,27-62-219 0 0,1 22 182 0 0,8-31-207 0 0,3-1-9 0 0,1 0 0 0 0,0-1 1 0 0,0 0-1 0 0,0 0 0 0 0,1-1 0 0 0,0 0 0 0 0,-1 0 1 0 0,1-1-1 0 0,1 0 0 0 0,-1 0 0 0 0,0-1 0 0 0,1 0 0 0 0,-1 0 1 0 0,1-1-1 0 0,2 0-19 0 0,15 4 72 0 0,194 29 280 0 0,-133-13-191 0 0,-50-12-417 0 0,-19-8-2914 0 0,-13-1-6225 0 0</inkml:trace>
  <inkml:trace contextRef="#ctx0" brushRef="#br1" timeOffset="1.95746E6">1230 6293 10592 0 0,'0'2'488'0'0,"-20"42"39"0"0,9-29 7155 0 0,76-102-7477 0 0,77-102 4467 0 0,163-167-4672 0 0,-138 171 600 0 0,21-20-191 0 0,24-34-41 0 0,-198 223-603 0 0,0-1 0 0 0,-1 0 0 0 0,-1-1-1 0 0,0 0 1 0 0,5-14 235 0 0,-8 9-1336 0 0</inkml:trace>
  <inkml:trace contextRef="#ctx0" brushRef="#br1" timeOffset="1.9582E6">1325 5739 920 0 0,'0'0'535'0'0,"0"0"1909"0"0,0 0 834 0 0,0 0 166 0 0,0 0-281 0 0,0 9-96 0 0,-9 93 702 0 0,-32 49-3544 0 0,-59 152-137 0 0,55-180 564 0 0,36-96 586 0 0,22-32-936 0 0,2-1-277 0 0,-1-2 0 0 0,0 1-1 0 0,0-2 1 0 0,0 0 0 0 0,-1 0 0 0 0,-1-1 0 0 0,2-3-25 0 0,3 0 26 0 0,16-14 6 0 0,62-49 331 0 0,2 3 0 0 0,42-18-363 0 0,-135 89-151 0 0,67-41-183 0 0,-24 11-6375 0 0,-20 12-556 0 0</inkml:trace>
  <inkml:trace contextRef="#ctx0" brushRef="#br1" timeOffset="1.95863E6">2601 4710 10136 0 0,'0'0'777'0'0,"-1"7"1282"0"0,-17 30 4995 0 0,0 79-3685 0 0,14 62-2481 0 0,5-117-678 0 0,-5 50-200 0 0,-1-33-402 0 0,4-77 204 0 0,1-1-184 0 0,0 0-78 0 0,0 0-20 0 0,0 0-48 0 0,-13-26-1820 0 0,4-78-1453 0 0,9 80 3137 0 0,3-261-2104 0 0,8 196 4810 0 0,19-4 2559 0 0,-17 78-3088 0 0,-11 13-810 0 0,11 3 455 0 0,-9 0-1058 0 0,0 0 0 0 0,0 1 0 0 0,0 0 1 0 0,0 0-1 0 0,-1 0 0 0 0,1 0 0 0 0,0 0 0 0 0,-1 1 0 0 0,0 0 0 0 0,0-1 0 0 0,0 1 0 0 0,0 0 0 0 0,2 4-110 0 0,17 13 328 0 0,-2-3-177 0 0,-1 2 1 0 0,0 0-1 0 0,-2 1 1 0 0,0 1-1 0 0,-1 2-151 0 0,3 1 67 0 0,-5-6-34 0 0,-4-7-5 0 0,0 1 0 0 0,-1 0 0 0 0,-1 1 0 0 0,0 0 0 0 0,-1 0 0 0 0,0 0 0 0 0,-1 1 0 0 0,2 6-28 0 0,2 15-8 0 0,-7-26 68 0 0,0 0-1 0 0,0 0 1 0 0,-1 0 0 0 0,0 0-1 0 0,0 1 1 0 0,-1-1-1 0 0,-1 1 1 0 0,0-1-1 0 0,0 3-59 0 0,-2-7 28 0 0,1 0 0 0 0,-1 0 0 0 0,-1 0 0 0 0,1 0 0 0 0,-1-1 0 0 0,0 1 0 0 0,0-1 0 0 0,0 0 0 0 0,-1 1 0 0 0,1-1 0 0 0,-1-1 0 0 0,0 1 0 0 0,0-1 0 0 0,-1 1 0 0 0,1-1 0 0 0,0 0 0 0 0,-1-1 0 0 0,-3 2-28 0 0,4-2 10 0 0,1 0-1 0 0,-1 0 0 0 0,0-1 1 0 0,0 0-1 0 0,0 0 1 0 0,0 0-1 0 0,0 0 0 0 0,-1-1 1 0 0,1 1-1 0 0,0-1 0 0 0,0 0 1 0 0,0 0-1 0 0,0-1 1 0 0,0 1-1 0 0,0-1 0 0 0,-1 0 1 0 0,1 0-1 0 0,1 0 1 0 0,-1-1-1 0 0,0 0 0 0 0,0 1 1 0 0,0-1-1 0 0,-1-2-9 0 0,-20-10-206 0 0,18 11 11 0 0,1-1 0 0 0,0 1 1 0 0,0-1-1 0 0,0 0 0 0 0,0-1 1 0 0,1 1-1 0 0,0-1 0 0 0,0 0 1 0 0,0-1-1 0 0,1 1 0 0 0,-4-6 195 0 0,-2-9-1524 0 0,-3 0-68 0 0</inkml:trace>
  <inkml:trace contextRef="#ctx0" brushRef="#br1" timeOffset="1.95935E6">3024 5041 2304 0 0,'0'-4'1324'0'0,"4"-45"14553"0"0,18-19-12845 0 0,-3 24-2235 0 0,-19 42-662 0 0,0 2-21 0 0,0 0-2 0 0,36 9 892 0 0,-31-2-906 0 0,0 0 0 0 0,0 0-1 0 0,-1 0 1 0 0,0 1 0 0 0,-1 0-1 0 0,1 0 1 0 0,-1 0 0 0 0,-1 0-1 0 0,0 0 1 0 0,0 1 0 0 0,0 3-98 0 0,7 52 305 0 0,-7-55-284 0 0,-1 0 0 0 0,0 0 1 0 0,0 0-1 0 0,-1 1 0 0 0,-1-1 0 0 0,1 0 0 0 0,-1 0 0 0 0,-1 0 0 0 0,0 0 1 0 0,0 0-1 0 0,-1 0 0 0 0,0 0 0 0 0,0-1 0 0 0,-4 7-21 0 0,3-11 1 0 0,1 1-1 0 0,-1-1 0 0 0,-1-1 1 0 0,1 1-1 0 0,0-1 0 0 0,-1 1 1 0 0,0-1-1 0 0,0 0 1 0 0,0-1-1 0 0,0 1 0 0 0,0-1 1 0 0,0 0-1 0 0,-1-1 1 0 0,1 1-1 0 0,-1-1 0 0 0,1 0 1 0 0,-1 0-1 0 0,1-1 0 0 0,-1 1 1 0 0,0-1-1 0 0,-3-1 0 0 0,4 1-111 0 0,0 0 0 0 0,0 0-1 0 0,0-1 1 0 0,0 0 0 0 0,0 0 0 0 0,0 0-1 0 0,1-1 1 0 0,-1 1 0 0 0,0-1-1 0 0,1 0 1 0 0,-1 0 0 0 0,1-1 0 0 0,0 1-1 0 0,-1-1 1 0 0,1 0 0 0 0,1 0 0 0 0,-1-1-1 0 0,0 1 1 0 0,1-1 0 0 0,0 0 0 0 0,-1 0-1 0 0,2 0 1 0 0,-1 0 0 0 0,0 0-1 0 0,1 0 1 0 0,0-1 0 0 0,0 0 0 0 0,0 1-1 0 0,0-1 1 0 0,1 0 0 0 0,0 0 0 0 0,0 0-1 0 0,0 0 112 0 0,-1-1-49 0 0,0 0-1 0 0,1-1 1 0 0,-1 0-1 0 0,2 1 1 0 0,-1-1-1 0 0,0 1 1 0 0,1-1-1 0 0,1 0 1 0 0,-1 1-1 0 0,1-1 1 0 0,0 0-1 0 0,0 1 1 0 0,1-1-1 0 0,0 1 1 0 0,0 0-1 0 0,1-1 1 0 0,2-4 49 0 0,9-7-260 0 0,-14 18 335 0 0,0 0 95 0 0,3 1 21 0 0,76 38 682 0 0,-74-36-860 0 0,0-1 0 0 0,0 1 0 0 0,0-1 0 0 0,0 0 0 0 0,1-1 0 0 0,-1 1 0 0 0,1-1 0 0 0,-1 0 0 0 0,1-1 0 0 0,-1 1 0 0 0,1-1 0 0 0,-1 0 0 0 0,1 0 0 0 0,0-1 0 0 0,-1 0 0 0 0,1 0 0 0 0,-1 0 0 0 0,0-1 0 0 0,1 1 0 0 0,-1-1 0 0 0,0 0 0 0 0,0-1 0 0 0,0 1 0 0 0,3-4-13 0 0,20-15 8 0 0,-1-2 0 0 0,-1-1 0 0 0,-1-1 0 0 0,16-22-8 0 0,-1 5 512 0 0,-10 16 128 0 0,-28 25-400 0 0,8-1 199 0 0,11 8 146 0 0,-17-2-466 0 0,-1 0 1 0 0,0 0-1 0 0,0 1 0 0 0,0-1 0 0 0,0 1 1 0 0,-1-1-1 0 0,1 1 0 0 0,-1 0 0 0 0,0 0 1 0 0,-1 0-1 0 0,1 0 0 0 0,-1 0 0 0 0,0 4-119 0 0,16 42 354 0 0,41 66-686 0 0,-4-25-5865 0 0,-53-79-1553 0 0</inkml:trace>
  <inkml:trace contextRef="#ctx0" brushRef="#br1" timeOffset="1.95955E6">3568 4297 20791 0 0,'0'-3'4043'0'0,"2"24"-2659"0"0,30 51-509 0 0,8 17-785 0 0,-31-65-170 0 0,36 114-466 0 0,-28-42-2589 0 0,-24 4-3905 0 0,7-80 5018 0 0</inkml:trace>
  <inkml:trace contextRef="#ctx0" brushRef="#br1" timeOffset="1.95972E6">3805 4515 11976 0 0,'18'-32'1082'0'0,"3"-5"-868"0"0,-2-2 2728 0 0,-6 15 1369 0 0,-12 24-3353 0 0,14 5 2005 0 0,-11 1-2892 0 0,-1 0 1 0 0,1 1-1 0 0,-1-1 1 0 0,0 1-1 0 0,-1 0 1 0 0,0 0-1 0 0,0 0 1 0 0,0 0-1 0 0,-1 0 1 0 0,0 1-1 0 0,0-1 1 0 0,-1 4-72 0 0,4 20 151 0 0,57 445 61 0 0,-47-332 136 0 0,-4-70-709 0 0,-5-2 482 0 0,-7-58-263 0 0,-1-7-2925 0 0,3-7 932 0 0</inkml:trace>
  <inkml:trace contextRef="#ctx0" brushRef="#br1" timeOffset="1.96101E6">3664 5141 18143 0 0,'-1'2'414'0'0,"-10"12"556"0"0,9-13-534 0 0,4-2-220 0 0,83-72 2139 0 0,105-55 570 0 0,-94 80-1649 0 0,14 1-1044 0 0,16-9-56 0 0,-41 10-1589 0 0,-71 37-150 0 0</inkml:trace>
  <inkml:trace contextRef="#ctx0" brushRef="#br1" timeOffset="1.96242E6">2683 5791 14832 0 0,'0'0'332'0'0,"0"0"50"0"0,0 0 25 0 0,0 0-47 0 0,3 0-232 0 0,1 2 130 0 0,1 0 1 0 0,-1 0-1 0 0,0 0 1 0 0,0 1-1 0 0,0-1 1 0 0,0 1-1 0 0,0 0 1 0 0,0 1-1 0 0,-1-1 1 0 0,1 0-1 0 0,-1 1 1 0 0,0 0-1 0 0,0 0 1 0 0,0 0-1 0 0,-1 0 1 0 0,1 0-1 0 0,-1 1 1 0 0,0-1-1 0 0,-1 1 1 0 0,1-1-1 0 0,-1 1 1 0 0,0 0-1 0 0,0 0 1 0 0,0-1-1 0 0,0 6-258 0 0,4 7 335 0 0,13 84 101 0 0,-8 13-503 0 0,-12-92 965 0 0,1-15-173 0 0,4-16-388 0 0,11-48-817 0 0,13-21 760 0 0,-8-54-58 0 0,-1 36 642 0 0,-16 68-527 0 0,-1 27-184 0 0,-1 1 22 0 0,14 29 722 0 0,-7 8-635 0 0,-4-20-62 0 0,1 0 0 0 0,0 0 1 0 0,1 0-1 0 0,1 0 0 0 0,0-1 1 0 0,1 0-1 0 0,7 11-200 0 0,-2-8-103 0 0,-6-9-71 0 0,0 0 0 0 0,1 0 0 0 0,0 0 0 0 0,0-1 0 0 0,1 0 0 0 0,0 0 0 0 0,1-1 0 0 0,0 0 0 0 0,0-1 0 0 0,2 1 174 0 0,-5-4-7 0 0,1 0-1 0 0,0 0 0 0 0,0-1 0 0 0,0 0 0 0 0,1 0 0 0 0,-1-1 0 0 0,0 1 1 0 0,1-2-1 0 0,0 1 0 0 0,-1-1 0 0 0,1 0 0 0 0,0-1 0 0 0,0 0 0 0 0,0 0 0 0 0,-1-1 1 0 0,1 1-1 0 0,0-2 0 0 0,-1 1 0 0 0,1-1 0 0 0,0 0 0 0 0,-1-1 8 0 0,-1 0 0 0 0,-1 2 0 0 0,1-1 0 0 0,-1 0 0 0 0,0-1 0 0 0,-1 1 0 0 0,1-1 0 0 0,0 0 0 0 0,-1 0 0 0 0,1-1 0 0 0,-1 1 0 0 0,0-1 0 0 0,0 0 0 0 0,2-3 0 0 0,-1-1 0 0 0,0-1 0 0 0,0 0 0 0 0,0 0 0 0 0,-1 0 0 0 0,-1-1 0 0 0,0 1 0 0 0,0-1 0 0 0,-1 0 0 0 0,0 0 0 0 0,0 0 0 0 0,-1 0 0 0 0,-1 0 0 0 0,0-5 0 0 0,1-2 119 0 0,-2 1 0 0 0,-1-1 0 0 0,0 0 0 0 0,0 0-1 0 0,-2 1 1 0 0,0-1 0 0 0,-6-11-119 0 0,10 25 47 0 0,-1 1-1 0 0,0-1 0 0 0,1 0 1 0 0,-1 1-1 0 0,-1-1 0 0 0,1 1 1 0 0,0-1-1 0 0,0 1 1 0 0,-1 0-1 0 0,0-1 0 0 0,1 1 1 0 0,-1 0-1 0 0,0 0 1 0 0,0 0-1 0 0,0 1 0 0 0,0-1 1 0 0,0 0-1 0 0,-1 1 1 0 0,1-1-1 0 0,-1 1 0 0 0,1 0 1 0 0,0 0-1 0 0,-1 0 1 0 0,0 0-1 0 0,1 0 0 0 0,-1 0 1 0 0,0 1-1 0 0,1-1 0 0 0,-1 1 1 0 0,0 0-1 0 0,0 0 1 0 0,1 0-1 0 0,-1 0 0 0 0,0 0 1 0 0,0 1-1 0 0,1-1 1 0 0,-1 1-1 0 0,0 0 0 0 0,0 0-46 0 0,0 3 5 0 0,1 0-1 0 0,0 0 1 0 0,0 0-1 0 0,0 0 0 0 0,0 1 1 0 0,1-1-1 0 0,0 1 0 0 0,0-1 1 0 0,0 1-1 0 0,0 0 0 0 0,1-1 1 0 0,-1 1-1 0 0,1 0 1 0 0,1-1-1 0 0,-1 1 0 0 0,1 0 1 0 0,-1-1-1 0 0,1 1 0 0 0,0-1 1 0 0,1 1-1 0 0,-1-1 0 0 0,1 0 1 0 0,0 1-1 0 0,1 0-4 0 0,0 7-62 0 0,48 122-550 0 0,-46-120 612 0 0,0 0 0 0 0,1-1 0 0 0,1 1 0 0 0,0-1 0 0 0,1-1 0 0 0,0 1 0 0 0,1-1 0 0 0,0-1 0 0 0,1 1 0 0 0,0-2 0 0 0,6 5 0 0 0,-10-12 16 0 0,0-1-1 0 0,1 1 0 0 0,0-1 1 0 0,-1-1-1 0 0,1 0 1 0 0,0 0-1 0 0,0 0 1 0 0,0 0-1 0 0,-1-1 1 0 0,1-1-1 0 0,0 1 1 0 0,0-1-1 0 0,0 0 0 0 0,0 0 1 0 0,-1-1-1 0 0,1 0 1 0 0,-1 0-1 0 0,1-1 1 0 0,-1 0-1 0 0,0 0 1 0 0,0 0-1 0 0,0-1 1 0 0,0 1-1 0 0,-1-2 1 0 0,1 1-1 0 0,-1 0 0 0 0,3-5-15 0 0,10-7-87 0 0,33-45-259 0 0,-47 49 368 0 0,0 0 0 0 0,-1 0 0 0 0,-1 0 0 0 0,0 0 0 0 0,-1-1 0 0 0,0 1-1 0 0,-1-1 1 0 0,0 1 0 0 0,-1 0 0 0 0,0-1 0 0 0,-1 1 0 0 0,0 0 0 0 0,-1 0 0 0 0,-1 0 0 0 0,0 0 0 0 0,0 0 0 0 0,-2 1 0 0 0,1 0-1 0 0,-1 0 1 0 0,-1 0 0 0 0,1 1 0 0 0,-2 0 0 0 0,0-1-22 0 0,7 10 6 0 0,-1 0-1 0 0,1 0 1 0 0,0 0 0 0 0,-1 0-1 0 0,1 0 1 0 0,-1 0-1 0 0,1 0 1 0 0,-1 1 0 0 0,0-1-1 0 0,1 1 1 0 0,-1-1 0 0 0,1 1-1 0 0,-1-1 1 0 0,0 1 0 0 0,0 0-1 0 0,1 0 1 0 0,-1 0-1 0 0,0 0 1 0 0,1 0 0 0 0,-1 0-1 0 0,0 0 1 0 0,1 1 0 0 0,-1-1-1 0 0,0 1 1 0 0,1-1-1 0 0,-1 1 1 0 0,0-1 0 0 0,1 1-1 0 0,-1 0 1 0 0,1 0 0 0 0,0 0-1 0 0,-1 0 1 0 0,1 0-1 0 0,0 0 1 0 0,-1 0 0 0 0,1 0-1 0 0,0 1 1 0 0,0-1 0 0 0,0 0-1 0 0,0 1 1 0 0,0-1-1 0 0,0 1 1 0 0,0-1 0 0 0,1 1-1 0 0,-1 0 1 0 0,1-1 0 0 0,-1 1-1 0 0,1-1 1 0 0,-1 1 0 0 0,1 0-1 0 0,0 0 1 0 0,0-1-1 0 0,0 1 1 0 0,0 1-6 0 0,-1 15 16 0 0,1 0 0 0 0,1 0 1 0 0,0 0-1 0 0,2 0 0 0 0,0 0 0 0 0,1-1 0 0 0,2 7-16 0 0,1-5-74 0 0,0-1-1 0 0,2-1 0 0 0,-1 0 1 0 0,2 0-1 0 0,1 0 0 0 0,11 13 75 0 0,-19-26-17 0 0,3 5-31 0 0,1 1-1 0 0,0-1 0 0 0,1 0 1 0 0,0 0-1 0 0,0-1 1 0 0,1 0-1 0 0,0-1 1 0 0,1 0-1 0 0,-1 0 1 0 0,1-1-1 0 0,1 0 1 0 0,-1-1-1 0 0,1 0 1 0 0,0-1-1 0 0,9 3 49 0 0,-13-7-31 0 0,0 1 0 0 0,1-1 0 0 0,-1 0 0 0 0,0-1 0 0 0,0 0 0 0 0,0 0 0 0 0,0 0 0 0 0,0-1 0 0 0,0 0 0 0 0,0 0 0 0 0,-1-1 0 0 0,1 0 0 0 0,-1 0 0 0 0,1-1 0 0 0,-1 1 0 0 0,3-4 31 0 0,45-65-256 0 0,-32 2 240 0 0,-17 48 27 0 0,-5 21 42 0 0,-2-3 12 0 0,6 1 10 0 0,-10 3 14 0 0,3 3-79 0 0,-1-1 0 0 0,1 1 0 0 0,1 0 0 0 0,-1 1-1 0 0,0-1 1 0 0,1 0 0 0 0,-1 1 0 0 0,1-1-1 0 0,0 1 1 0 0,0 0 0 0 0,1 0 0 0 0,-1-1 0 0 0,1 1-1 0 0,0 0 1 0 0,-1 4-10 0 0,2 38 0 0 0,12 28-105 0 0,-11-69 80 0 0,1 0 0 0 0,0-1 0 0 0,-1 1 0 0 0,2-1 0 0 0,-1 1 0 0 0,0-1 0 0 0,1 0 0 0 0,0 0 1 0 0,0 0-1 0 0,0 0 0 0 0,0-1 0 0 0,1 1 0 0 0,-1-1 0 0 0,1 0 0 0 0,0 0 0 0 0,4 2 25 0 0,-6-3-13 0 0,0-1 0 0 0,0 0 0 0 0,0 0 0 0 0,1 0 0 0 0,-1 0 0 0 0,0 0 0 0 0,1-1 0 0 0,-1 1 0 0 0,1-1 0 0 0,-1 1 0 0 0,0-1 0 0 0,1 0 0 0 0,-1 0 0 0 0,1 0 1 0 0,-1 0-1 0 0,1-1 0 0 0,-1 1 0 0 0,0-1 0 0 0,1 1 0 0 0,-1-1 0 0 0,0 0 0 0 0,1 0 0 0 0,-1 0 0 0 0,0 0 0 0 0,0 0 0 0 0,2-1 13 0 0,37-46-224 0 0,-5-24 145 0 0,-25 20 178 0 0,-3 0 0 0 0,-2 0 0 0 0,-2-1 0 0 0,-2 1 0 0 0,-3-1 0 0 0,-2 0-1 0 0,-3 1 1 0 0,-6-24-99 0 0,8 35 33 0 0,2 28 84 0 0,0-1 0 0 0,0 1 1 0 0,-1 0-1 0 0,-1 0 0 0 0,0 0 0 0 0,-1 0 0 0 0,0 1 1 0 0,-1-1-1 0 0,-6-8-117 0 0,-16 0 542 0 0,27 21-344 0 0,-15 29 471 0 0,14 7-669 0 0,1-1 0 0 0,2 0 0 0 0,2 0 0 0 0,1 0 0 0 0,2-1 0 0 0,1 1 0 0 0,6 14 0 0 0,68 193-1208 0 0,-74-223 495 0 0,2 0-1 0 0,0-1 1 0 0,1 0-1 0 0,0-1 1 0 0,2 0-1 0 0,0 0 1 0 0,1-1-1 0 0,1 0 714 0 0,4-3-1532 0 0</inkml:trace>
  <inkml:trace contextRef="#ctx0" brushRef="#br1" timeOffset="1.96321E6">4632 5489 8752 0 0,'-6'0'909'0'0,"-25"19"10860"0"0,14 14-7381 0 0,11 48-3841 0 0,6-75-338 0 0,2 31-106 0 0,1-1 0 0 0,2 0 0 0 0,2 0-1 0 0,1 0 1 0 0,2-1 0 0 0,2 1-103 0 0,23 37 236 0 0,-33-68-281 0 0,0-1-1 0 0,0 1 1 0 0,1-1-1 0 0,-1 0 0 0 0,1 0 1 0 0,0 0-1 0 0,1-1 1 0 0,-1 1-1 0 0,0-1 1 0 0,1 1-1 0 0,0-1 1 0 0,0 0-1 0 0,0-1 0 0 0,0 1 1 0 0,0-1-1 0 0,1 1 1 0 0,-1-1-1 0 0,3 0 46 0 0,17-22-216 0 0,-16 8 168 0 0,-1 0 0 0 0,0-1 1 0 0,-1 0-1 0 0,0-1 0 0 0,-1 1 0 0 0,-1-1 0 0 0,0 0 0 0 0,-1 0 0 0 0,0 0 0 0 0,-1-1 1 0 0,0-14 47 0 0,0 17-82 0 0,4-43 450 0 0,-2-1 0 0 0,-3 1 0 0 0,-2-14-368 0 0,-9-63 1160 0 0,1 84-136 0 0,9 46-760 0 0,0 2 0 0 0,0 0 0 0 0,0 0 0 0 0,-4 12 148 0 0,12 41-44 0 0,4 18-493 0 0,2 0 0 0 0,4-2 0 0 0,2 0 0 0 0,16 30 125 0 0,-25-72-135 0 0,1-1 1 0 0,1 0-1 0 0,1-1 0 0 0,13 16 135 0 0,-25-37-27 0 0,0 0-1 0 0,1 0 0 0 0,-1 0 1 0 0,1-1-1 0 0,0 1 0 0 0,0-1 1 0 0,0 0-1 0 0,0 0 1 0 0,0 0-1 0 0,1 0 0 0 0,0 0 1 0 0,-1-1-1 0 0,1 0 0 0 0,0 0 1 0 0,0 0-1 0 0,0 0 0 0 0,0 0 1 0 0,0-1-1 0 0,1 0 0 0 0,-1 0 1 0 0,0 0-1 0 0,1 0 0 0 0,-1-1 1 0 0,1 0-1 0 0,-1 0 0 0 0,1 0 1 0 0,-1 0-1 0 0,1-1 0 0 0,-1 1 1 0 0,0-1-1 0 0,1 0 0 0 0,-1-1 1 0 0,0 1-1 0 0,0-1 0 0 0,0 0 1 0 0,0 0-1 0 0,0 0 0 0 0,0 0 1 0 0,0-1-1 0 0,-1 1 0 0 0,1-1 1 0 0,-1 0-1 0 0,0 0 28 0 0,4-9-16 0 0,-1 0-1 0 0,0-1 0 0 0,-1 0 1 0 0,0 1-1 0 0,-1-2 1 0 0,-1 1-1 0 0,0 0 0 0 0,-1-1 1 0 0,0 1-1 0 0,0-10 17 0 0,6-38 17 0 0,-3-124 788 0 0,-10 153-397 0 0,5 32-288 0 0,0 0 5 0 0,0 0 23 0 0,0 0 11 0 0,-1 12 148 0 0,7 56-2 0 0,26 53 120 0 0,-22-90-981 0 0,-5-11 99 0 0,1 1 0 0 0,2-1 1 0 0,0 0-1 0 0,1-1 1 0 0,0 0-1 0 0,2-1 1 0 0,0 0-1 0 0,3 2 457 0 0,30 17-4283 0 0,-42-36 3837 0 0,0 1 0 0 0,1-1-1 0 0,-1 0 1 0 0,0-1 0 0 0,1 1-1 0 0,-1 0 1 0 0,1-1 0 0 0,-1 1-1 0 0,1-1 1 0 0,-1 0 0 0 0,1 0 0 0 0,0 0-1 0 0,-1 0 1 0 0,1 0 0 0 0,-1 0-1 0 0,1-1 1 0 0,-1 1 0 0 0,1-1-1 0 0,-1 0 1 0 0,0 0 0 0 0,1 0 446 0 0,35-54-8349 0 0,-11-46 7935 0 0,-17 27 5689 0 0,-7 2 4056 0 0,-3 71-7761 0 0,0 1-332 0 0,0 0-146 0 0,0 0-32 0 0,0 0-76 0 0,0 0-302 0 0,-3 14 380 0 0,2 5-808 0 0,0 1 0 0 0,1 0 0 0 0,1 0 1 0 0,0 0-1 0 0,2-1 0 0 0,0 1 0 0 0,3 5-254 0 0,36 114-6533 0 0,-32-123 4903 0 0</inkml:trace>
  <inkml:trace contextRef="#ctx0" brushRef="#br1" timeOffset="1.96344E6">5758 5517 5984 0 0,'0'0'464'0'0,"-1"-1"276"0"0,-4-1 1121 0 0,1 0 3392 0 0,4 2-968 0 0,0 0-415 0 0,0 0-1908 0 0,0 2-840 0 0,0 13-604 0 0,0 0 0 0 0,1 0 0 0 0,1 0 1 0 0,0 0-1 0 0,1 0 0 0 0,1 0 0 0 0,3 8-518 0 0,33 82 423 0 0,-17-60-424 0 0,-8-19-4 0 0,-2 0 1 0 0,-1 2 0 0 0,-1-1-1 0 0,7 28 5 0 0,-18-7-706 0 0,-24-25-2495 0 0,6-19-3203 0 0,-3-4-1897 0 0</inkml:trace>
  <inkml:trace contextRef="#ctx0" brushRef="#br1" timeOffset="1.9637E6">4667 5613 10136 0 0,'-36'16'775'0'0,"-4"2"104"0"0,19-5 4660 0 0,19-11-2138 0 0,2-2-364 0 0,0 0-1643 0 0,0 0-724 0 0,23-7 570 0 0,214-43 576 0 0,66-2-1219 0 0,-18 11-1237 0 0,-249 33-3817 0 0,-25 5 675 0 0,11-1-5079 0 0</inkml:trace>
</inkml:ink>
</file>

<file path=xl/ink/ink8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6:19:36.185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37 1 3224 0 0,'-19'15'-128'0'0,"2"-2"4842"0"0,16-13 133 0 0,1 0 237 0 0,0 0-604 0 0,0 0-2728 0 0,0 0-1199 0 0,0 0-237 0 0,10-3-47 0 0,11-4-161 0 0,0 2-1 0 0,0 0 1 0 0,0 2-1 0 0,1 0 1 0 0,-1 1 0 0 0,1 1-1 0 0,0 1 1 0 0,-1 2-1 0 0,15 1-107 0 0,58 21-1593 0 0,-92-21 1203 0 0,0-1-3092 0 0,-2-2-4148 0 0</inkml:trace>
</inkml:ink>
</file>

<file path=xl/ink/ink8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6:19:36.373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0 15 19895 0 0,'0'0'911'0'0,"0"0"-19"0"0,0 0-469 0 0,0 0 131 0 0,0 0 118 0 0,11 5 1115 0 0,192-22-738 0 0,-39 14-5630 0 0,-129 3-3365 0 0</inkml:trace>
</inkml:ink>
</file>

<file path=xl/ink/ink8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6:19:35.542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77 719 920 0 0,'-4'-4'80'0'0,"-22"-69"14536"0"0,20 46-14148 0 0,-3-31 734 0 0,7 48-1035 0 0,0-1-1 0 0,0 1 1 0 0,2-1 0 0 0,-1 0-1 0 0,1 1 1 0 0,1-1 0 0 0,-1 0-1 0 0,2 1 1 0 0,0-1 0 0 0,1-3-167 0 0,18-3 1885 0 0,-12 15-1140 0 0,20 9 814 0 0,-17-2-1415 0 0,0 0 0 0 0,0 0-1 0 0,0 1 1 0 0,0 1 0 0 0,-1 0 0 0 0,0 1 0 0 0,7 6-144 0 0,-9-7 56 0 0,0 0 1 0 0,-1 1 0 0 0,0 1 0 0 0,0-1 0 0 0,-1 1 0 0 0,0 1 0 0 0,0-1 0 0 0,-1 1 0 0 0,0 0-1 0 0,-1 1 1 0 0,0-1 0 0 0,0 4-57 0 0,-3-6 86 0 0,0 0 0 0 0,-1 1-1 0 0,0-1 1 0 0,-1 1 0 0 0,1-1 0 0 0,-2 0-1 0 0,1 1 1 0 0,-1-1 0 0 0,-1 1-1 0 0,1-1 1 0 0,-1 0 0 0 0,-1 0 0 0 0,1 0-1 0 0,-1 0 1 0 0,-1 0 0 0 0,0-1-1 0 0,0 1 1 0 0,0-1 0 0 0,-1 0-1 0 0,0 0 1 0 0,-2 1-86 0 0,-6 6 129 0 0,10-9-114 0 0,-1-1-1 0 0,1 1 1 0 0,-1-1-1 0 0,-1-1 1 0 0,1 1 0 0 0,0 0-1 0 0,-1-1 1 0 0,0 0-1 0 0,1 0 1 0 0,-1-1 0 0 0,0 1-1 0 0,-4 0-14 0 0,2-1-326 0 0,0 0-1 0 0,-1-1 0 0 0,1 0 1 0 0,-1-1-1 0 0,1 1 0 0 0,-1-1 1 0 0,1-1-1 0 0,0 1 0 0 0,-1-1 1 0 0,1-1-1 0 0,0 1 0 0 0,-1-1 1 0 0,1-1-1 0 0,0 1 0 0 0,0-1 1 0 0,1 0-1 0 0,-1-1 0 0 0,1 0 1 0 0,-1 0-1 0 0,1 0 327 0 0,-13-13-7538 0 0</inkml:trace>
  <inkml:trace contextRef="#ctx0" brushRef="#br0" timeOffset="286.581">96 1 1376 0 0,'0'0'685'0'0,"0"0"2342"0"0,1 2 1027 0 0,4 21 4948 0 0,-5 17-5676 0 0,-1-14-2343 0 0,0 65-339 0 0,5 160 806 0 0,-3-71-860 0 0,7 208 56 0 0,-4-246-798 0 0,-7-6 11 0 0,3-135-590 0 0,0-1-241 0 0,0 0-905 0 0,-1-2-3640 0 0,-3-12-1564 0 0</inkml:trace>
</inkml:ink>
</file>

<file path=xl/ink/ink8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6:19:37.278"/>
    </inkml:context>
    <inkml:brush xml:id="br0">
      <inkml:brushProperty name="width" value="0.05" units="cm"/>
      <inkml:brushProperty name="height" value="0.05" units="cm"/>
      <inkml:brushProperty name="color" value="#E71225"/>
    </inkml:brush>
  </inkml:definitions>
  <inkml:trace contextRef="#ctx0" brushRef="#br0">765 1023 2760 0 0,'0'0'611'0'0,"0"0"1522"0"0,0 0 665 0 0,0 0 136 0 0,0 2 474 0 0,4 6-1182 0 0,5 39 1661 0 0,-6 47-1013 0 0,7-4-2770 0 0,13 36-256 0 0,-14-63 152 0 0,-10-53 0 0 0,-7-1 0 0 0,-25-23 0 0 0,25 5 0 0 0,1-2 0 0 0,0 1 0 0 0,0-1 0 0 0,1 0 0 0 0,1-1 0 0 0,0 1 0 0 0,0-1 0 0 0,1 0 0 0 0,1 0 0 0 0,0 0 0 0 0,1-1 0 0 0,0 1 0 0 0,0-12 0 0 0,-3-6 0 0 0,-8-179 511 0 0,20 72-486 0 0,-3 122-1 0 0,0 0-1 0 0,1 0 0 0 0,0 1 0 0 0,1-1 0 0 0,0 1 1 0 0,2 0-1 0 0,-1 1 0 0 0,2-1 0 0 0,0 2 1 0 0,0-1-1 0 0,1 1 0 0 0,1 1 0 0 0,0 0 1 0 0,4-3-24 0 0,57-25 202 0 0,-68 37-190 0 0,0 1-1 0 0,0 0 1 0 0,0 0-1 0 0,0 0 1 0 0,1 1-1 0 0,-1-1 0 0 0,0 1 1 0 0,0 0-1 0 0,1 1 1 0 0,-1-1-1 0 0,0 0 1 0 0,0 1-1 0 0,0 0 1 0 0,1 0-12 0 0,23 25 649 0 0,-26-19-546 0 0,0 0 1 0 0,-1 0-1 0 0,0 0 1 0 0,0 0-1 0 0,0 0 1 0 0,-1 0 0 0 0,0 0-1 0 0,-1 0 1 0 0,0 0-1 0 0,0 0 1 0 0,0 0-1 0 0,-3 6-103 0 0,-1 14 200 0 0,-35 99 304 0 0,-50 97 367 0 0,66-112-1426 0 0,23-103 546 0 0,-1-1 0 0 0,2 0 0 0 0,-1 0 1 0 0,1 1-1 0 0,0-1 0 0 0,1 0 0 0 0,0 1 0 0 0,0-1 0 0 0,0 0 0 0 0,1 0 0 0 0,0 0 0 0 0,3 7 9 0 0,32 23-4722 0 0,-28-29 3198 0 0,-4-4-11 0 0</inkml:trace>
  <inkml:trace contextRef="#ctx0" brushRef="#br0" timeOffset="201.821">1132 1443 21911 0 0,'0'0'498'0'0,"0"0"72"0"0,0 0 34 0 0,0 0-76 0 0,0-9-320 0 0,3-25 216 0 0,-2 32-304 0 0,0-5-96 0 0,7 3-6 0 0,-1 3 48 0 0,0 1 1 0 0,-1 1-1 0 0,1-1 1 0 0,0 1-1 0 0,-1 0 1 0 0,1 1-1 0 0,-1-1 1 0 0,1 1 0 0 0,-1 1-1 0 0,0-1 1 0 0,0 1-1 0 0,1 1-66 0 0,48 44 448 0 0,-54-47-447 0 0,-1-1-1 0 0,1 1 1 0 0,-1 0 0 0 0,1 0-1 0 0,0 0 1 0 0,-1-1 0 0 0,0 1-1 0 0,1 0 1 0 0,-1 0-1 0 0,1 0 1 0 0,-1 0 0 0 0,0 0-1 0 0,0 0 1 0 0,0 0 0 0 0,0 0-1 0 0,1 0 1 0 0,-1 0-1 0 0,0 0 1 0 0,0 0 0 0 0,-1 0-1 0 0,1 0 1 0 0,0-1 0 0 0,0 1-1 0 0,0 0 1 0 0,-1 0-1 0 0,1 0 1 0 0,0 0 0 0 0,-1 0-1 0 0,1 0 1 0 0,-1 0 0 0 0,1-1-1 0 0,-1 1 1 0 0,0 0-1 0 0,1 0 1 0 0,-1-1 0 0 0,0 1-1 0 0,1 0 0 0 0,-10 27 48 0 0,10-25-34 0 0,0 0-1 0 0,1 0 1 0 0,-1 0 0 0 0,-1 0 0 0 0,1 0-1 0 0,0 0 1 0 0,-1-1 0 0 0,1 1-1 0 0,-1 0 1 0 0,0 0 0 0 0,0 0 0 0 0,0-1-1 0 0,0 1 1 0 0,-1 0 0 0 0,1-1 0 0 0,-1 0-1 0 0,1 1 1 0 0,-1-1 0 0 0,0 0 0 0 0,0 1-1 0 0,0-1 1 0 0,0 0 0 0 0,0 0-1 0 0,0-1 1 0 0,-1 1 0 0 0,1 0 0 0 0,-1-1-1 0 0,1 0 1 0 0,-1 1 0 0 0,-2 0-14 0 0,-57 13 133 0 0,53-15-303 0 0,0 0-1 0 0,0-1 1 0 0,0 0-1 0 0,0 0 1 0 0,0-1-1 0 0,0 0 1 0 0,1-1-1 0 0,-1 0 1 0 0,0 0 170 0 0,-42-34-5427 0 0,36 21 3476 0 0</inkml:trace>
  <inkml:trace contextRef="#ctx0" brushRef="#br0" timeOffset="1263.148">1423 894 9240 0 0,'0'0'422'0'0,"0"0"-7"0"0,0 0-190 0 0,0 0 197 0 0,0 0 111 0 0,0 0 19 0 0,0 0-7 0 0,0 0-53 0 0,0 0-20 0 0,0 0-6 0 0,1 0 22 0 0,3 3-306 0 0,-1 1 1 0 0,1-1 0 0 0,-1 0 0 0 0,0 1 0 0 0,0-1 0 0 0,0 1 0 0 0,-1 0 0 0 0,1 0 0 0 0,-1 0-1 0 0,0 1 1 0 0,0-1 0 0 0,-1 0 0 0 0,1 1 0 0 0,-1-1 0 0 0,0 1 0 0 0,1 2-183 0 0,6 16 568 0 0,78 165 2020 0 0,-15-74-1920 0 0,-55-98 461 0 0,-8-36-417 0 0,23-80-88 0 0,1-256 1567 0 0,10 70-2254 0 0,-24 201 63 0 0,-10 53-3705 0 0,-8 32-1812 0 0,0 0-1564 0 0</inkml:trace>
  <inkml:trace contextRef="#ctx0" brushRef="#br0" timeOffset="2614.911">592 2302 7368 0 0,'0'0'568'0'0,"3"0"-216"0"0,3 0 45 0 0,1 0 0 0 0,-1-1 0 0 0,1 0 1 0 0,-1 0-1 0 0,0 0 0 0 0,0-1 0 0 0,1 0 0 0 0,-1 0 1 0 0,0 0-1 0 0,-1-1 0 0 0,1 0 0 0 0,0 0 1 0 0,3-3-398 0 0,140-89 2452 0 0,196-134-285 0 0,111-66 1384 0 0,196-88-1832 0 0,-303 162-1641 0 0,-320 203-1558 0 0,-8 7-3568 0 0,2-1-2203 0 0</inkml:trace>
  <inkml:trace contextRef="#ctx0" brushRef="#br0" timeOffset="3329.752">954 2319 14368 0 0,'0'0'330'0'0,"0"0"45"0"0,0 0 17 0 0,0 0-47 0 0,1 2-145 0 0,25 48 1869 0 0,30 120-605 0 0,-51-148-1407 0 0,-1 1 178 0 0,1 1 0 0 0,2-1 0 0 0,0-1 0 0 0,1 0 0 0 0,2 0 0 0 0,0 0-1 0 0,1-1 1 0 0,11 15-235 0 0,0-16 71 0 0,-2-31 1290 0 0,12-61-753 0 0,-29 59-532 0 0,0 0-1 0 0,-1 0 0 0 0,0-1 0 0 0,-1 1 1 0 0,0 0-1 0 0,-1-1 0 0 0,0 1 0 0 0,-2-1-75 0 0,1-25 269 0 0,-8-81 988 0 0,-13-94-729 0 0,22 107-1425 0 0,0 104 378 0 0,0 3-773 0 0,0 0-334 0 0,0 0-66 0 0,0 0-18 0 0</inkml:trace>
  <inkml:trace contextRef="#ctx0" brushRef="#br0" timeOffset="3639.563">1367 2707 15200 0 0,'0'0'1172'0'0,"1"-2"-766"0"0,8-34 1966 0 0,0-3-459 0 0,-6 32-1879 0 0,1 1 0 0 0,0 0 0 0 0,1 0 0 0 0,-1 1 0 0 0,1-1 0 0 0,0 1 0 0 0,0 0 0 0 0,1 0 0 0 0,0 1 0 0 0,-1 0 0 0 0,2 0 0 0 0,2-2-34 0 0,-6 6 64 0 0,0-1-1 0 0,1 1 0 0 0,-1 0 1 0 0,1 0-1 0 0,-1 0 1 0 0,1 0-1 0 0,-1 1 0 0 0,0-1 1 0 0,1 1-1 0 0,-1 0 0 0 0,0 0 1 0 0,1 0-1 0 0,-1 0 0 0 0,0 1 1 0 0,0-1-1 0 0,0 1 1 0 0,0 0-1 0 0,0 0 0 0 0,-1 0 1 0 0,1 0-1 0 0,0 0 0 0 0,-1 1 1 0 0,0-1-1 0 0,1 1 0 0 0,-1-1 1 0 0,0 1-1 0 0,0 0 1 0 0,-1 0-1 0 0,1 0 0 0 0,-1 0 1 0 0,1 0-1 0 0,-1 0 0 0 0,0 1 1 0 0,1 2-64 0 0,2 1-107 0 0,1 6 273 0 0,1-1 0 0 0,-2 0 0 0 0,0 1 0 0 0,0 0-1 0 0,-1 0 1 0 0,-1 0 0 0 0,0 0 0 0 0,-1 1 0 0 0,0-1-1 0 0,-1 0 1 0 0,-1 3-166 0 0,1-12 19 0 0,0-1 0 0 0,0 1 0 0 0,0-1 0 0 0,-1 1 0 0 0,1-1 0 0 0,-1 1-1 0 0,0-1 1 0 0,0 1 0 0 0,0-1 0 0 0,-1 0 0 0 0,1 1 0 0 0,-1-1 0 0 0,0 0 0 0 0,0 0-1 0 0,0 0 1 0 0,0 0 0 0 0,0-1 0 0 0,-1 1 0 0 0,1-1 0 0 0,-1 1 0 0 0,1-1 0 0 0,-1 0-1 0 0,0 0 1 0 0,0 0 0 0 0,0 0-19 0 0,-2 0 3 0 0,-1 0-1 0 0,1 0 0 0 0,0 0 1 0 0,0-1-1 0 0,-1 0 0 0 0,1 0 1 0 0,0-1-1 0 0,-1 1 0 0 0,1-1 1 0 0,-1 0-1 0 0,1 0 0 0 0,-1-1 1 0 0,1 0-1 0 0,0 0 1 0 0,-1 0-1 0 0,1-1 0 0 0,-4-1-2 0 0,3 1-208 0 0,1 0-1 0 0,-1 0 1 0 0,0-1-1 0 0,1 0 1 0 0,0 0-1 0 0,0 0 1 0 0,0 0-1 0 0,0-1 1 0 0,0 0 0 0 0,1 0-1 0 0,-1-1 1 0 0,1 1-1 0 0,0-1 1 0 0,-2-4 208 0 0,-5-7-2558 0 0,-2-4-4981 0 0</inkml:trace>
  <inkml:trace contextRef="#ctx0" brushRef="#br0" timeOffset="3876.08">1627 2388 19351 0 0,'0'0'439'0'0,"0"0"62"0"0,0 0 33 0 0,0 0-65 0 0,3 0-309 0 0,71-30 1740 0 0,-23 7-1735 0 0,61-13 1867 0 0,-13 19-2144 0 0,-97 17-556 0 0,-2 0-246 0 0,0 0-1436 0 0,0 0-5525 0 0</inkml:trace>
  <inkml:trace contextRef="#ctx0" brushRef="#br0" timeOffset="4238.747">2112 2044 21191 0 0,'-11'11'970'0'0,"13"3"319"0"0,7 59-1252 0 0,87 148-37 0 0,-87-197 0 0 0,1 0 0 0 0,0 0 0 0 0,2-1 0 0 0,1-1 0 0 0,11 15 0 0 0,-15-26 0 0 0,5-11 0 0 0,-9-7 0 0 0,-1 0 0 0 0,0 0 0 0 0,-1-1 0 0 0,0 0 0 0 0,0 1 0 0 0,0-1 0 0 0,-1 0 0 0 0,0 0 0 0 0,-1 0 0 0 0,0-1 0 0 0,0 1 0 0 0,-1 0 0 0 0,0-1 0 0 0,17-174 920 0 0,7 20 719 0 0,33-29-326 0 0,-50 173-1275 0 0,1 0-1 0 0,1 0 0 0 0,1 0 0 0 0,0 1 1 0 0,2 1-1 0 0,6-9-37 0 0,27-7 0 0 0,-24 28-197 0 0,-11 9-2272 0 0,0 0 943 0 0</inkml:trace>
  <inkml:trace contextRef="#ctx0" brushRef="#br0" timeOffset="5904.193">2953 647 10136 0 0,'0'0'464'0'0,"0"0"-10"0"0,1 2-294 0 0,8 49 8144 0 0,14 90-4158 0 0,17 84-3301 0 0,-13-136-835 0 0,4 11-3482 0 0,-31-85 1734 0 0,0 0-20 0 0</inkml:trace>
  <inkml:trace contextRef="#ctx0" brushRef="#br0" timeOffset="6098.247">2853 1584 8752 0 0,'0'0'673'0'0,"0"0"-53"0"0,0 0 1397 0 0,0 0 655 0 0,2-1 133 0 0,10-2-761 0 0,82-30 1732 0 0,-72 22-3615 0 0,1 0-1 0 0,1 1 1 0 0,-1 1-1 0 0,2 2 1 0 0,15-4-161 0 0,-19 5 101 0 0,51-9 27 0 0,-66 14-431 0 0,-1-1 0 0 0,1 1 0 0 0,-1 0 0 0 0,1 1 1 0 0,-1-1-1 0 0,1 1 0 0 0,-1 0 0 0 0,1 1 0 0 0,-1 0 0 0 0,1-1 0 0 0,-1 1 0 0 0,1 1 0 0 0,-1-1 0 0 0,5 3 303 0 0,-6 0-7406 0 0</inkml:trace>
  <inkml:trace contextRef="#ctx0" brushRef="#br0" timeOffset="6815.748">3062 1742 18975 0 0,'-11'16'432'0'0,"4"7"1042"0"0,5-18-1422 0 0,1 0 0 0 0,0 0 0 0 0,0 0 1 0 0,0 0-1 0 0,1 0 0 0 0,-1 0 0 0 0,1 0 0 0 0,0 0 1 0 0,1 0-1 0 0,-1 0 0 0 0,1 0 0 0 0,0 0 0 0 0,1 0 1 0 0,0 3-53 0 0,4 24 603 0 0,7 57-1231 0 0,8 40 592 0 0,-11-42 98 0 0,-10-85 263 0 0,0-2 142 0 0,19-18 631 0 0,7-50-1082 0 0,28-73-16 0 0,-9 72 712 0 0,-32 58-523 0 0,-6 5-148 0 0,-1 0-1 0 0,1 0 1 0 0,0 1 0 0 0,0 0-1 0 0,1 1 1 0 0,-1-1 0 0 0,1 1-1 0 0,0 1 1 0 0,2-1-41 0 0,-3 3 53 0 0,-6 1 17 0 0,-1 0 20 0 0,-3 20 488 0 0,-34 66 236 0 0,-3-2-542 0 0,12 8 110 0 0,29-87-369 0 0,-1-1 0 0 0,1 0 0 0 0,0 0 0 0 0,1 0 0 0 0,-1-1 0 0 0,1 1 0 0 0,0 0 1 0 0,-1 0-1 0 0,2-1 0 0 0,-1 1 0 0 0,0-1 0 0 0,1 0 0 0 0,-1 0 0 0 0,1 0 0 0 0,0 0 1 0 0,0 0-1 0 0,0 0 0 0 0,1-1 0 0 0,-1 0 0 0 0,1 1 0 0 0,-1-1 0 0 0,1-1 1 0 0,0 1-1 0 0,-1 0 0 0 0,1-1 0 0 0,0 0 0 0 0,0 0 0 0 0,0 0 0 0 0,3 0-13 0 0,-4 0 10 0 0,97 4 134 0 0,136-17-193 0 0,-166 1-1171 0 0,-27-1-3100 0 0,-43 8 2288 0 0,-9-17-15 0 0</inkml:trace>
  <inkml:trace contextRef="#ctx0" brushRef="#br0" timeOffset="7490.256">374 454 14280 0 0,'-41'24'2578'0'0,"33"-19"-2041"0"0,0 0-1 0 0,0 1 1 0 0,1 0 0 0 0,0 0-1 0 0,0 0 1 0 0,0 1-1 0 0,1 0 1 0 0,0 0-1 0 0,0 0 1 0 0,1 2-537 0 0,2-6 78 0 0,-82 153 1797 0 0,64-112-1656 0 0,3 1 1 0 0,2 1 0 0 0,2 1 0 0 0,2 1-220 0 0,-8 20 393 0 0,3-9-235 0 0,2 0 0 0 0,2 1 0 0 0,3 1 1 0 0,3 0-1 0 0,2 0 0 0 0,3 0 1 0 0,3 1-159 0 0,27 255 170 0 0,-19-241-165 0 0,3-1 0 0 0,4 0 0 0 0,3-1 0 0 0,3-1 0 0 0,3-1 0 0 0,3-1 0 0 0,4-2 0 0 0,2-1 1 0 0,4 0-6 0 0,-19-38-13 0 0,0 0 0 0 0,2-2 1 0 0,2 0-1 0 0,0-2 1 0 0,1 0-1 0 0,2-2 1 0 0,15 11 12 0 0,192 137-535 0 0,-105-85-815 0 0,64 29 1350 0 0,36-12-8305 0 0,-137-74 1186 0 0</inkml:trace>
  <inkml:trace contextRef="#ctx0" brushRef="#br0" timeOffset="7800.796">3643 340 16096 0 0,'-68'-15'1845'0'0,"66"15"-1747"0"0,1 0-1 0 0,-1 0 1 0 0,0 0 0 0 0,1 0 0 0 0,-1 0 0 0 0,1 0 0 0 0,-1 0-1 0 0,0 1 1 0 0,1-1 0 0 0,-1 0 0 0 0,1 1 0 0 0,-1-1-1 0 0,1 1 1 0 0,-1 0 0 0 0,1-1 0 0 0,-1 1 0 0 0,1 0-1 0 0,0 0 1 0 0,-1 0 0 0 0,1 0 0 0 0,0 0 0 0 0,0 0 0 0 0,0 1-1 0 0,0-1 1 0 0,0 0 0 0 0,0 1 0 0 0,0-1 0 0 0,0 0-1 0 0,0 1 1 0 0,1-1 0 0 0,-1 1 0 0 0,0-1 0 0 0,1 1 0 0 0,0-1-1 0 0,-1 1 1 0 0,1 0 0 0 0,0-1 0 0 0,0 1 0 0 0,0-1-1 0 0,0 1 1 0 0,0 1-98 0 0,2 32 286 0 0,3 0 0 0 0,0 0-1 0 0,3-1 1 0 0,0 0 0 0 0,13 29-286 0 0,7 32 403 0 0,153 504 252 0 0,-62-213-398 0 0,72 177 599 0 0,-110-242-856 0 0,-50-141 0 0 0,-29-161-260 0 0,0 0-1 0 0,-1 0 1 0 0,0 0-1 0 0,-2-1 1 0 0,0 1-1 0 0,-2 0 1 0 0,0 0-1 0 0,-4 12 261 0 0,-15 1-5557 0 0,12-27 3511 0 0</inkml:trace>
  <inkml:trace contextRef="#ctx0" brushRef="#br0" timeOffset="8097.613">4061 1 2760 0 0,'0'0'125'0'0,"-1"1"-3"0"0,-26 37 1208 0 0,7 6 9958 0 0,19-42-10564 0 0,-5 34 5290 0 0,-5 26-4398 0 0,10-34-1590 0 0,2 1 0 0 0,0-1 0 0 0,2 0 0 0 0,2 0 0 0 0,0 0 0 0 0,6 16-26 0 0,25 57 0 0 0,-2-37-264 0 0,-17-19-3409 0 0,-13-28-3733 0 0</inkml:trace>
  <inkml:trace contextRef="#ctx0" brushRef="#br0" timeOffset="8283.861">3893 1003 12440 0 0,'0'0'957'0'0,"2"-1"-624"0"0,66-63 4050 0 0,107-106-550 0 0,57-18-1213 0 0,41 22-3851 0 0,-259 157-4454 0 0,-1 1-1909 0 0</inkml:trace>
  <inkml:trace contextRef="#ctx0" brushRef="#br0" timeOffset="8999.787">4242 938 12528 0 0,'0'0'281'0'0,"0"0"40"0"0,0 0 22 0 0,2-1-39 0 0,74-50 1247 0 0,-12 7 298 0 0,-33 27-200 0 0,27-11 1898 0 0,-57 28-3326 0 0,-5 5 2614 0 0,-101 110-1613 0 0,51-41-954 0 0,38-41-155 0 0,12-27-103 0 0,0-1 0 0 0,1 1 0 0 0,0 0 0 0 0,1-1 0 0 0,-1 1 1 0 0,1 0-1 0 0,0 1 0 0 0,0-1 0 0 0,1 0 0 0 0,0 1 0 0 0,0-1 0 0 0,1 0 0 0 0,-1 1 0 0 0,1-1 0 0 0,1 2-10 0 0,3 1 0 0 0,-4-8 0 0 0,0 0 0 0 0,1 0 0 0 0,-1 0 0 0 0,1 0 0 0 0,-1-1 0 0 0,1 1 0 0 0,0 0 0 0 0,-1 0 0 0 0,1-1 0 0 0,0 1 0 0 0,-1 0 0 0 0,1-1 0 0 0,0 1 0 0 0,0-1 0 0 0,-1 1 0 0 0,1-1 0 0 0,0 1 0 0 0,0-1 0 0 0,0 1 0 0 0,0-1 0 0 0,0 0 0 0 0,0 0 0 0 0,0 1 0 0 0,0-1 0 0 0,0 0 0 0 0,0 0 0 0 0,-1 0 0 0 0,1 0 0 0 0,0 0 0 0 0,0 0 0 0 0,0 0 0 0 0,0-1 0 0 0,0 1 0 0 0,0 0 0 0 0,1-1 0 0 0,1 1 0 0 0,3-2-8 0 0,-1 0 1 0 0,0 0-1 0 0,0-1 0 0 0,0 1 0 0 0,0-1 0 0 0,0 0 1 0 0,-1-1-1 0 0,1 1 0 0 0,-1-1 0 0 0,0 0 1 0 0,0 0-1 0 0,0 0 0 0 0,-1 0 0 0 0,1-1 0 0 0,-1 1 1 0 0,0-1-1 0 0,0 0 0 0 0,-1 0 0 0 0,1 0 0 0 0,-1-1 8 0 0,19-28 4 0 0,19-27 76 0 0,14-45-20 0 0,-41 76-5 0 0,-12 28 166 0 0,-1 2 76 0 0,0 0 14 0 0,-9 10 148 0 0,-14 85-50 0 0,20-79-397 0 0,1 1-1 0 0,1-1 1 0 0,0 0-1 0 0,1 1 0 0 0,0-1 1 0 0,2 0-1 0 0,0 1 1 0 0,1-1-1 0 0,0 0 1 0 0,1 0-1 0 0,1-1 1 0 0,1 1-1 0 0,0-1 1 0 0,1 0-1 0 0,2 3-11 0 0,0-6-7 0 0,1 0 0 0 0,0-1 1 0 0,0 0-1 0 0,1-1 0 0 0,0 0 0 0 0,1-1 0 0 0,0 0 0 0 0,0-1 0 0 0,1 0 1 0 0,0-1-1 0 0,8 3 7 0 0,53 10-4259 0 0,-60-19-4774 0 0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5:47:59.459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62 321 14832 0 0,'0'0'332'0'0,"-12"-2"817"0"0,8 0-962 0 0,1 0 0 0 0,-1-1 0 0 0,1 1 1 0 0,0-1-1 0 0,0 1 0 0 0,0-1 0 0 0,0 0 0 0 0,0 0 1 0 0,1-1-1 0 0,0 1 0 0 0,-1-1 0 0 0,1 1 0 0 0,0-1 1 0 0,1 1-1 0 0,-1-1 0 0 0,1 0 0 0 0,-1 0 0 0 0,1 0 1 0 0,0 0-1 0 0,1 0 0 0 0,-1 0 0 0 0,1 0 1 0 0,-1 0-1 0 0,1-1 0 0 0,1 1 0 0 0,-1 0 0 0 0,1-2-187 0 0,24-67 2135 0 0,37-19-2118 0 0,-56 86 168 0 0,0 1 0 0 0,0 0-1 0 0,0 0 1 0 0,0 1 0 0 0,1 0 0 0 0,-1 0-1 0 0,1 0 1 0 0,0 1 0 0 0,0 0-1 0 0,1 0 1 0 0,-1 1-185 0 0,-3 0 5 0 0,0 1-1 0 0,0 0 1 0 0,0 0 0 0 0,-1 1-1 0 0,1-1 1 0 0,0 1 0 0 0,0 0-1 0 0,0 0 1 0 0,0 0 0 0 0,0 0-1 0 0,0 1 1 0 0,0 0-1 0 0,-1-1 1 0 0,1 1 0 0 0,0 1-1 0 0,0-1 1 0 0,-1 0 0 0 0,1 1-1 0 0,2 1-4 0 0,51 37 1811 0 0,13 80-1644 0 0,-58-95-169 0 0,-10-19 21 0 0,-1 1 1 0 0,0 0-1 0 0,0-1 0 0 0,-1 1 0 0 0,0 0 1 0 0,0 0-1 0 0,0 0 0 0 0,-1 0 0 0 0,0-1 1 0 0,-1 1-1 0 0,1 0 0 0 0,-1-1 0 0 0,0 1 1 0 0,-1-1-1 0 0,0 0 0 0 0,0 0 0 0 0,0 0 1 0 0,-1 0-1 0 0,0 0 0 0 0,0-1 0 0 0,0 1 1 0 0,0-1-1 0 0,-2 0-19 0 0,2 2 100 0 0,-1-1 0 0 0,0 1 1 0 0,0-1-1 0 0,-1-1 0 0 0,1 1 1 0 0,-1-1-1 0 0,-1 0 0 0 0,1 0 1 0 0,-1 0-1 0 0,0-1 0 0 0,0 0 1 0 0,0-1-1 0 0,0 1 0 0 0,-1-1 1 0 0,1-1-1 0 0,-2 1-100 0 0,4-2 0 0 0,0 0 0 0 0,0 0 0 0 0,0 0 0 0 0,0-1 0 0 0,0 0 0 0 0,0 0 0 0 0,0 0 0 0 0,0 0 0 0 0,0-1 0 0 0,0 0 0 0 0,0 0 0 0 0,0 0 0 0 0,-2-2 0 0 0,-46-28 0 0 0,48 27-25 0 0,-18-20-1010 0 0,14 2-3574 0 0,8 12-4257 0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U171"/>
  <sheetViews>
    <sheetView tabSelected="1" zoomScale="83" workbookViewId="0">
      <selection activeCell="U26" sqref="U26"/>
    </sheetView>
  </sheetViews>
  <sheetFormatPr defaultRowHeight="14.25" x14ac:dyDescent="0.45"/>
  <cols>
    <col min="2" max="2" width="15.6640625" customWidth="1"/>
    <col min="3" max="3" width="14.6640625" customWidth="1"/>
    <col min="4" max="4" width="9.19921875" bestFit="1" customWidth="1"/>
    <col min="5" max="11" width="9.1328125" bestFit="1" customWidth="1"/>
    <col min="17" max="17" width="13.796875" customWidth="1"/>
  </cols>
  <sheetData>
    <row r="2" spans="2:21" x14ac:dyDescent="0.45">
      <c r="B2" s="4" t="s">
        <v>0</v>
      </c>
    </row>
    <row r="3" spans="2:21" x14ac:dyDescent="0.45">
      <c r="B3" t="s">
        <v>1</v>
      </c>
    </row>
    <row r="4" spans="2:21" x14ac:dyDescent="0.45">
      <c r="M4" s="4" t="s">
        <v>5</v>
      </c>
    </row>
    <row r="5" spans="2:21" x14ac:dyDescent="0.45">
      <c r="B5" s="4" t="s">
        <v>3</v>
      </c>
    </row>
    <row r="6" spans="2:21" x14ac:dyDescent="0.45">
      <c r="M6" s="4" t="s">
        <v>6</v>
      </c>
      <c r="N6" s="4" t="s">
        <v>7</v>
      </c>
    </row>
    <row r="7" spans="2:21" ht="28.5" x14ac:dyDescent="0.45">
      <c r="B7" s="3" t="s">
        <v>4</v>
      </c>
      <c r="C7" s="3" t="s">
        <v>2</v>
      </c>
      <c r="D7" s="1"/>
      <c r="E7" s="1"/>
      <c r="F7" s="1"/>
      <c r="G7" s="1"/>
      <c r="M7" s="5">
        <v>100</v>
      </c>
      <c r="N7" s="5">
        <v>102.4</v>
      </c>
      <c r="Q7" s="4" t="s">
        <v>16</v>
      </c>
    </row>
    <row r="8" spans="2:21" x14ac:dyDescent="0.45">
      <c r="B8" s="2">
        <v>311</v>
      </c>
      <c r="C8" s="2">
        <v>647</v>
      </c>
      <c r="M8" s="5">
        <v>330</v>
      </c>
      <c r="N8" s="5">
        <v>334</v>
      </c>
    </row>
    <row r="9" spans="2:21" x14ac:dyDescent="0.45">
      <c r="B9" s="2">
        <v>468</v>
      </c>
      <c r="C9" s="2">
        <v>525</v>
      </c>
      <c r="M9" s="5">
        <v>1000</v>
      </c>
      <c r="N9" s="5">
        <v>998</v>
      </c>
      <c r="Q9" s="9" t="s">
        <v>15</v>
      </c>
      <c r="R9" s="9">
        <v>2.1</v>
      </c>
      <c r="S9" s="9">
        <v>2.1</v>
      </c>
      <c r="T9" s="9">
        <v>2.1</v>
      </c>
      <c r="U9" s="9">
        <v>2.1</v>
      </c>
    </row>
    <row r="10" spans="2:21" x14ac:dyDescent="0.45">
      <c r="B10" s="2">
        <v>497</v>
      </c>
      <c r="C10" s="2">
        <v>497</v>
      </c>
      <c r="M10" s="5">
        <v>2200</v>
      </c>
      <c r="N10" s="5">
        <v>2190</v>
      </c>
      <c r="Q10" s="9" t="s">
        <v>14</v>
      </c>
      <c r="R10" s="9">
        <v>0.67700000000000005</v>
      </c>
      <c r="S10" s="9">
        <v>1.2250000000000001</v>
      </c>
      <c r="T10" s="9">
        <v>1.82</v>
      </c>
      <c r="U10" s="9">
        <v>1.03</v>
      </c>
    </row>
    <row r="11" spans="2:21" x14ac:dyDescent="0.45">
      <c r="B11" s="2">
        <v>862</v>
      </c>
      <c r="C11" s="2">
        <v>383</v>
      </c>
      <c r="M11" s="5">
        <v>4700</v>
      </c>
      <c r="N11" s="5">
        <v>4740</v>
      </c>
      <c r="Q11" s="9" t="s">
        <v>13</v>
      </c>
      <c r="R11" s="9">
        <v>334</v>
      </c>
      <c r="S11" s="9">
        <v>334</v>
      </c>
      <c r="T11" s="9">
        <v>334</v>
      </c>
      <c r="U11" s="9">
        <v>334</v>
      </c>
    </row>
    <row r="12" spans="2:21" x14ac:dyDescent="0.45">
      <c r="B12" s="2">
        <v>1151</v>
      </c>
      <c r="C12" s="2">
        <v>334</v>
      </c>
      <c r="M12" s="5">
        <v>1000</v>
      </c>
      <c r="N12" s="5">
        <v>1002</v>
      </c>
      <c r="Q12" s="9" t="s">
        <v>12</v>
      </c>
      <c r="R12" s="10">
        <f>((R11*R10/(R9-R10))/18564)^(1/-0.572)</f>
        <v>4117.0177068056501</v>
      </c>
      <c r="S12" s="10">
        <f>((S11*S10/(S9-S10))/18564)^(1/-0.572)</f>
        <v>623.87811378469496</v>
      </c>
      <c r="T12" s="10">
        <f>((T11*T10/(T9-T10))/18564)^(1/-0.572)</f>
        <v>42.598190105154274</v>
      </c>
      <c r="U12" s="10">
        <f>((U11*U10/(U9-U10))/18564)^(1/-0.572)</f>
        <v>1200.8696930829503</v>
      </c>
    </row>
    <row r="13" spans="2:21" x14ac:dyDescent="0.45">
      <c r="B13" s="2">
        <v>1675</v>
      </c>
      <c r="C13" s="2">
        <v>274</v>
      </c>
      <c r="M13" s="5">
        <v>22000</v>
      </c>
      <c r="N13" s="5">
        <v>2255</v>
      </c>
      <c r="Q13" s="11" t="s">
        <v>17</v>
      </c>
      <c r="R13" s="2">
        <v>4050</v>
      </c>
      <c r="S13" s="2">
        <v>440</v>
      </c>
      <c r="T13" s="2">
        <v>120</v>
      </c>
      <c r="U13" s="2">
        <v>1536</v>
      </c>
    </row>
    <row r="14" spans="2:21" x14ac:dyDescent="0.45">
      <c r="B14" s="2">
        <v>2170</v>
      </c>
      <c r="C14" s="2">
        <v>247</v>
      </c>
      <c r="M14" s="5">
        <v>47000</v>
      </c>
      <c r="N14" s="5">
        <v>4650</v>
      </c>
    </row>
    <row r="15" spans="2:21" x14ac:dyDescent="0.45">
      <c r="B15" s="2">
        <v>2920</v>
      </c>
      <c r="C15" s="2">
        <v>198</v>
      </c>
      <c r="M15" s="5">
        <v>100000</v>
      </c>
      <c r="N15" s="5">
        <v>10030</v>
      </c>
    </row>
    <row r="16" spans="2:21" x14ac:dyDescent="0.45">
      <c r="B16" s="2">
        <v>5000</v>
      </c>
      <c r="C16" s="2">
        <v>141</v>
      </c>
      <c r="M16" s="5">
        <v>330000</v>
      </c>
      <c r="N16" s="5">
        <v>344000</v>
      </c>
    </row>
    <row r="17" spans="2:14" x14ac:dyDescent="0.45">
      <c r="B17" s="2">
        <v>3910</v>
      </c>
      <c r="C17" s="2">
        <v>162</v>
      </c>
      <c r="M17" s="5">
        <v>1000000</v>
      </c>
      <c r="N17" s="5">
        <v>991000</v>
      </c>
    </row>
    <row r="18" spans="2:14" x14ac:dyDescent="0.45">
      <c r="B18" s="2">
        <v>7040</v>
      </c>
      <c r="C18" s="2">
        <v>120</v>
      </c>
    </row>
    <row r="19" spans="2:14" x14ac:dyDescent="0.45">
      <c r="B19" s="2">
        <v>5630</v>
      </c>
      <c r="C19" s="2">
        <v>134</v>
      </c>
    </row>
    <row r="20" spans="2:14" x14ac:dyDescent="0.45">
      <c r="B20" s="2">
        <v>7600</v>
      </c>
      <c r="C20" s="2">
        <v>108</v>
      </c>
    </row>
    <row r="21" spans="2:14" x14ac:dyDescent="0.45">
      <c r="B21" s="2">
        <v>6220</v>
      </c>
      <c r="C21" s="2">
        <v>123</v>
      </c>
    </row>
    <row r="22" spans="2:14" x14ac:dyDescent="0.45">
      <c r="B22" s="2">
        <v>3210</v>
      </c>
      <c r="C22" s="2">
        <v>177</v>
      </c>
    </row>
    <row r="23" spans="2:14" x14ac:dyDescent="0.45">
      <c r="B23" s="2">
        <v>4590</v>
      </c>
      <c r="C23" s="2">
        <v>143</v>
      </c>
    </row>
    <row r="24" spans="2:14" x14ac:dyDescent="0.45">
      <c r="B24" s="2">
        <v>2660</v>
      </c>
      <c r="C24" s="2">
        <v>205</v>
      </c>
    </row>
    <row r="25" spans="2:14" x14ac:dyDescent="0.45">
      <c r="B25" s="2">
        <v>620</v>
      </c>
      <c r="C25" s="2">
        <v>489</v>
      </c>
    </row>
    <row r="26" spans="2:14" x14ac:dyDescent="0.45">
      <c r="B26" s="2">
        <v>905</v>
      </c>
      <c r="C26" s="2">
        <v>425</v>
      </c>
    </row>
    <row r="27" spans="2:14" x14ac:dyDescent="0.45">
      <c r="B27" s="2">
        <v>855</v>
      </c>
      <c r="C27" s="2">
        <v>427</v>
      </c>
    </row>
    <row r="76" spans="2:11" x14ac:dyDescent="0.45">
      <c r="B76" s="4" t="s">
        <v>8</v>
      </c>
      <c r="C76" s="2">
        <v>-0.57199999999999995</v>
      </c>
    </row>
    <row r="77" spans="2:11" x14ac:dyDescent="0.45">
      <c r="B77" s="4" t="s">
        <v>9</v>
      </c>
      <c r="C77" s="2">
        <v>18564</v>
      </c>
    </row>
    <row r="78" spans="2:11" x14ac:dyDescent="0.45">
      <c r="B78" s="4" t="s">
        <v>10</v>
      </c>
      <c r="C78" s="2">
        <v>2</v>
      </c>
    </row>
    <row r="80" spans="2:11" x14ac:dyDescent="0.45">
      <c r="B80" s="6" t="s">
        <v>13</v>
      </c>
      <c r="C80" s="7">
        <v>100</v>
      </c>
      <c r="D80" s="7">
        <v>200</v>
      </c>
      <c r="E80" s="7">
        <v>400</v>
      </c>
      <c r="F80" s="7">
        <v>600</v>
      </c>
      <c r="G80" s="7">
        <v>800</v>
      </c>
      <c r="H80" s="7">
        <v>1000</v>
      </c>
      <c r="I80" s="7">
        <v>1200</v>
      </c>
      <c r="J80" s="7">
        <v>1400</v>
      </c>
      <c r="K80" s="7">
        <v>1600</v>
      </c>
    </row>
    <row r="81" spans="2:11" x14ac:dyDescent="0.45">
      <c r="B81" s="6" t="s">
        <v>11</v>
      </c>
      <c r="C81" s="4" t="s">
        <v>12</v>
      </c>
      <c r="D81" s="4" t="s">
        <v>12</v>
      </c>
      <c r="E81" s="4" t="s">
        <v>12</v>
      </c>
      <c r="F81" s="4" t="s">
        <v>12</v>
      </c>
      <c r="G81" s="4" t="s">
        <v>12</v>
      </c>
      <c r="H81" s="4" t="s">
        <v>12</v>
      </c>
      <c r="I81" s="4" t="s">
        <v>12</v>
      </c>
      <c r="J81" s="4" t="s">
        <v>12</v>
      </c>
      <c r="K81" s="4" t="s">
        <v>12</v>
      </c>
    </row>
    <row r="82" spans="2:11" x14ac:dyDescent="0.45">
      <c r="B82" s="4">
        <v>0.1</v>
      </c>
      <c r="C82" s="8">
        <f>((C$80*$B82/(1-$B82))/$C$77)^(1/$C$76)</f>
        <v>430987.97782358673</v>
      </c>
      <c r="D82" s="8">
        <f t="shared" ref="D82:K97" si="0">((D$80*$B82/(1-$B82))/$C$77)^(1/$C$76)</f>
        <v>128288.85816801793</v>
      </c>
      <c r="E82" s="8">
        <f t="shared" si="0"/>
        <v>38186.752245767981</v>
      </c>
      <c r="F82" s="8">
        <f t="shared" si="0"/>
        <v>18795.802460130355</v>
      </c>
      <c r="G82" s="8">
        <f t="shared" si="0"/>
        <v>11366.755210883899</v>
      </c>
      <c r="H82" s="8">
        <f t="shared" si="0"/>
        <v>7695.0847564120513</v>
      </c>
      <c r="I82" s="8">
        <f t="shared" si="0"/>
        <v>5594.8011546362504</v>
      </c>
      <c r="J82" s="8">
        <f t="shared" si="0"/>
        <v>4273.1172917661197</v>
      </c>
      <c r="K82" s="8">
        <f t="shared" si="0"/>
        <v>3383.45411499286</v>
      </c>
    </row>
    <row r="83" spans="2:11" x14ac:dyDescent="0.45">
      <c r="B83" s="4">
        <f>B82+0.01</f>
        <v>0.11</v>
      </c>
      <c r="C83" s="8">
        <f t="shared" ref="C83:K99" si="1">((C$80*$B83/(1-$B83))/$C$77)^(1/$C$76)</f>
        <v>357780.71301952645</v>
      </c>
      <c r="D83" s="8">
        <f t="shared" si="0"/>
        <v>106497.81782683966</v>
      </c>
      <c r="E83" s="8">
        <f t="shared" si="0"/>
        <v>31700.381795761397</v>
      </c>
      <c r="F83" s="8">
        <f t="shared" si="0"/>
        <v>15603.162853679876</v>
      </c>
      <c r="G83" s="8">
        <f t="shared" si="0"/>
        <v>9436.0074835616306</v>
      </c>
      <c r="H83" s="8">
        <f t="shared" si="0"/>
        <v>6388.0039642816237</v>
      </c>
      <c r="I83" s="8">
        <f t="shared" si="0"/>
        <v>4644.4728143381617</v>
      </c>
      <c r="J83" s="8">
        <f t="shared" si="0"/>
        <v>3547.2890895577111</v>
      </c>
      <c r="K83" s="8">
        <f t="shared" si="0"/>
        <v>2808.7433710888649</v>
      </c>
    </row>
    <row r="84" spans="2:11" x14ac:dyDescent="0.45">
      <c r="B84" s="4">
        <f t="shared" ref="B84:B147" si="2">B83+0.01</f>
        <v>0.12</v>
      </c>
      <c r="C84" s="8">
        <f t="shared" si="1"/>
        <v>301282.39252956968</v>
      </c>
      <c r="D84" s="8">
        <f t="shared" si="0"/>
        <v>89680.399715390391</v>
      </c>
      <c r="E84" s="8">
        <f t="shared" si="0"/>
        <v>26694.4710096952</v>
      </c>
      <c r="F84" s="8">
        <f t="shared" si="0"/>
        <v>13139.216465613774</v>
      </c>
      <c r="G84" s="8">
        <f t="shared" si="0"/>
        <v>7945.9367347708921</v>
      </c>
      <c r="H84" s="8">
        <f t="shared" si="0"/>
        <v>5379.2534024664037</v>
      </c>
      <c r="I84" s="8">
        <f t="shared" si="0"/>
        <v>3911.0489487620289</v>
      </c>
      <c r="J84" s="8">
        <f t="shared" si="0"/>
        <v>2987.1250880917673</v>
      </c>
      <c r="K84" s="8">
        <f t="shared" si="0"/>
        <v>2365.2055352604775</v>
      </c>
    </row>
    <row r="85" spans="2:11" x14ac:dyDescent="0.45">
      <c r="B85" s="4">
        <f t="shared" si="2"/>
        <v>0.13</v>
      </c>
      <c r="C85" s="8">
        <f t="shared" si="1"/>
        <v>256757.73245225899</v>
      </c>
      <c r="D85" s="8">
        <f t="shared" si="0"/>
        <v>76427.088496636672</v>
      </c>
      <c r="E85" s="8">
        <f t="shared" si="0"/>
        <v>22749.460358156171</v>
      </c>
      <c r="F85" s="8">
        <f t="shared" si="0"/>
        <v>11197.452986169003</v>
      </c>
      <c r="G85" s="8">
        <f t="shared" si="0"/>
        <v>6771.6559241962404</v>
      </c>
      <c r="H85" s="8">
        <f t="shared" si="0"/>
        <v>4584.2868357061943</v>
      </c>
      <c r="I85" s="8">
        <f t="shared" si="0"/>
        <v>3333.0592311177638</v>
      </c>
      <c r="J85" s="8">
        <f t="shared" si="0"/>
        <v>2545.6763594122758</v>
      </c>
      <c r="K85" s="8">
        <f t="shared" si="0"/>
        <v>2015.6664480729921</v>
      </c>
    </row>
    <row r="86" spans="2:11" x14ac:dyDescent="0.45">
      <c r="B86" s="4">
        <f t="shared" si="2"/>
        <v>0.14000000000000001</v>
      </c>
      <c r="C86" s="8">
        <f t="shared" si="1"/>
        <v>221044.12565023574</v>
      </c>
      <c r="D86" s="8">
        <f t="shared" si="0"/>
        <v>65796.495363088761</v>
      </c>
      <c r="E86" s="8">
        <f t="shared" si="0"/>
        <v>19585.133915366481</v>
      </c>
      <c r="F86" s="8">
        <f t="shared" si="0"/>
        <v>9639.948059977376</v>
      </c>
      <c r="G86" s="8">
        <f t="shared" si="0"/>
        <v>5829.755344355659</v>
      </c>
      <c r="H86" s="8">
        <f t="shared" si="0"/>
        <v>3946.6374221737542</v>
      </c>
      <c r="I86" s="8">
        <f t="shared" si="0"/>
        <v>2869.4487852273883</v>
      </c>
      <c r="J86" s="8">
        <f t="shared" si="0"/>
        <v>2191.5865967518248</v>
      </c>
      <c r="K86" s="8">
        <f t="shared" si="0"/>
        <v>1735.2981869773112</v>
      </c>
    </row>
    <row r="87" spans="2:11" x14ac:dyDescent="0.45">
      <c r="B87" s="4">
        <f t="shared" si="2"/>
        <v>0.15000000000000002</v>
      </c>
      <c r="C87" s="8">
        <f t="shared" si="1"/>
        <v>191962.07279828907</v>
      </c>
      <c r="D87" s="8">
        <f t="shared" si="0"/>
        <v>57139.865606503561</v>
      </c>
      <c r="E87" s="8">
        <f t="shared" si="0"/>
        <v>17008.381884686489</v>
      </c>
      <c r="F87" s="8">
        <f t="shared" si="0"/>
        <v>8371.6516139823289</v>
      </c>
      <c r="G87" s="8">
        <f t="shared" si="0"/>
        <v>5062.753495563089</v>
      </c>
      <c r="H87" s="8">
        <f t="shared" si="0"/>
        <v>3427.3912410708003</v>
      </c>
      <c r="I87" s="8">
        <f t="shared" si="0"/>
        <v>2491.9247909459023</v>
      </c>
      <c r="J87" s="8">
        <f t="shared" si="0"/>
        <v>1903.2467141656466</v>
      </c>
      <c r="K87" s="8">
        <f t="shared" si="0"/>
        <v>1506.9906785144351</v>
      </c>
    </row>
    <row r="88" spans="2:11" x14ac:dyDescent="0.45">
      <c r="B88" s="4">
        <f t="shared" si="2"/>
        <v>0.16000000000000003</v>
      </c>
      <c r="C88" s="8">
        <f t="shared" si="1"/>
        <v>167968.86272895659</v>
      </c>
      <c r="D88" s="8">
        <f t="shared" si="0"/>
        <v>49997.9923247388</v>
      </c>
      <c r="E88" s="8">
        <f t="shared" si="0"/>
        <v>14882.515698986708</v>
      </c>
      <c r="F88" s="8">
        <f t="shared" si="0"/>
        <v>7325.2845224339226</v>
      </c>
      <c r="G88" s="8">
        <f t="shared" si="0"/>
        <v>4429.963349168208</v>
      </c>
      <c r="H88" s="8">
        <f t="shared" si="0"/>
        <v>2999.0039203982769</v>
      </c>
      <c r="I88" s="8">
        <f t="shared" si="0"/>
        <v>2180.4607912371198</v>
      </c>
      <c r="J88" s="8">
        <f t="shared" si="0"/>
        <v>1665.3611904209215</v>
      </c>
      <c r="K88" s="8">
        <f t="shared" si="0"/>
        <v>1318.6329295328565</v>
      </c>
    </row>
    <row r="89" spans="2:11" x14ac:dyDescent="0.45">
      <c r="B89" s="4">
        <f t="shared" si="2"/>
        <v>0.17000000000000004</v>
      </c>
      <c r="C89" s="8">
        <f t="shared" si="1"/>
        <v>147947.00322435051</v>
      </c>
      <c r="D89" s="8">
        <f t="shared" si="0"/>
        <v>44038.240251798685</v>
      </c>
      <c r="E89" s="8">
        <f t="shared" si="0"/>
        <v>13108.522391185184</v>
      </c>
      <c r="F89" s="8">
        <f t="shared" si="0"/>
        <v>6452.1118691422043</v>
      </c>
      <c r="G89" s="8">
        <f t="shared" si="0"/>
        <v>3901.912481009836</v>
      </c>
      <c r="H89" s="8">
        <f t="shared" si="0"/>
        <v>2641.5231696661017</v>
      </c>
      <c r="I89" s="8">
        <f t="shared" si="0"/>
        <v>1920.5502405066618</v>
      </c>
      <c r="J89" s="8">
        <f t="shared" si="0"/>
        <v>1466.8504233816982</v>
      </c>
      <c r="K89" s="8">
        <f t="shared" si="0"/>
        <v>1161.4521114674476</v>
      </c>
    </row>
    <row r="90" spans="2:11" x14ac:dyDescent="0.45">
      <c r="B90" s="4">
        <f t="shared" si="2"/>
        <v>0.18000000000000005</v>
      </c>
      <c r="C90" s="8">
        <f t="shared" si="1"/>
        <v>131070.53804576625</v>
      </c>
      <c r="D90" s="8">
        <f t="shared" si="0"/>
        <v>39014.753381918825</v>
      </c>
      <c r="E90" s="8">
        <f t="shared" si="0"/>
        <v>11613.219905456175</v>
      </c>
      <c r="F90" s="8">
        <f t="shared" si="0"/>
        <v>5716.1129038722756</v>
      </c>
      <c r="G90" s="8">
        <f t="shared" si="0"/>
        <v>3456.8173545084383</v>
      </c>
      <c r="H90" s="8">
        <f t="shared" si="0"/>
        <v>2340.2019342255207</v>
      </c>
      <c r="I90" s="8">
        <f t="shared" si="0"/>
        <v>1701.4711206107261</v>
      </c>
      <c r="J90" s="8">
        <f t="shared" si="0"/>
        <v>1299.5253032178705</v>
      </c>
      <c r="K90" s="8">
        <f t="shared" si="0"/>
        <v>1028.9640874548916</v>
      </c>
    </row>
    <row r="91" spans="2:11" x14ac:dyDescent="0.45">
      <c r="B91" s="4">
        <f t="shared" si="2"/>
        <v>0.19000000000000006</v>
      </c>
      <c r="C91" s="8">
        <f t="shared" si="1"/>
        <v>116718.06333956496</v>
      </c>
      <c r="D91" s="8">
        <f t="shared" si="0"/>
        <v>34742.563235822396</v>
      </c>
      <c r="E91" s="8">
        <f t="shared" si="0"/>
        <v>10341.550105089495</v>
      </c>
      <c r="F91" s="8">
        <f t="shared" si="0"/>
        <v>5090.1876036955864</v>
      </c>
      <c r="G91" s="8">
        <f t="shared" si="0"/>
        <v>3078.2892399201169</v>
      </c>
      <c r="H91" s="8">
        <f t="shared" si="0"/>
        <v>2083.9453446886127</v>
      </c>
      <c r="I91" s="8">
        <f t="shared" si="0"/>
        <v>1515.1567773113152</v>
      </c>
      <c r="J91" s="8">
        <f t="shared" si="0"/>
        <v>1157.2247960055586</v>
      </c>
      <c r="K91" s="8">
        <f t="shared" si="0"/>
        <v>916.29055106009048</v>
      </c>
    </row>
    <row r="92" spans="2:11" x14ac:dyDescent="0.45">
      <c r="B92" s="4">
        <f t="shared" si="2"/>
        <v>0.20000000000000007</v>
      </c>
      <c r="C92" s="8">
        <f t="shared" si="1"/>
        <v>104414.65381627827</v>
      </c>
      <c r="D92" s="8">
        <f t="shared" si="0"/>
        <v>31080.302475588407</v>
      </c>
      <c r="E92" s="8">
        <f t="shared" si="0"/>
        <v>9251.4332679180516</v>
      </c>
      <c r="F92" s="8">
        <f t="shared" si="0"/>
        <v>4553.6240175056246</v>
      </c>
      <c r="G92" s="8">
        <f t="shared" si="0"/>
        <v>2753.8025917851242</v>
      </c>
      <c r="H92" s="8">
        <f t="shared" si="0"/>
        <v>1864.2738365583118</v>
      </c>
      <c r="I92" s="8">
        <f t="shared" si="0"/>
        <v>1355.4420443054157</v>
      </c>
      <c r="J92" s="8">
        <f t="shared" si="0"/>
        <v>1035.2401591088994</v>
      </c>
      <c r="K92" s="8">
        <f t="shared" si="0"/>
        <v>819.70312003656124</v>
      </c>
    </row>
    <row r="93" spans="2:11" x14ac:dyDescent="0.45">
      <c r="B93" s="4">
        <f t="shared" si="2"/>
        <v>0.21000000000000008</v>
      </c>
      <c r="C93" s="8">
        <f t="shared" si="1"/>
        <v>93792.196541751749</v>
      </c>
      <c r="D93" s="8">
        <f t="shared" si="0"/>
        <v>27918.397771032094</v>
      </c>
      <c r="E93" s="8">
        <f t="shared" si="0"/>
        <v>8310.2535481680879</v>
      </c>
      <c r="F93" s="8">
        <f t="shared" si="0"/>
        <v>4090.3683842942032</v>
      </c>
      <c r="G93" s="8">
        <f t="shared" si="0"/>
        <v>2473.6489035376062</v>
      </c>
      <c r="H93" s="8">
        <f t="shared" si="0"/>
        <v>1674.6149289905745</v>
      </c>
      <c r="I93" s="8">
        <f t="shared" si="0"/>
        <v>1217.5483227108841</v>
      </c>
      <c r="J93" s="8">
        <f t="shared" si="0"/>
        <v>929.92166254655206</v>
      </c>
      <c r="K93" s="8">
        <f t="shared" si="0"/>
        <v>736.31193831885548</v>
      </c>
    </row>
    <row r="94" spans="2:11" x14ac:dyDescent="0.45">
      <c r="B94" s="4">
        <f t="shared" si="2"/>
        <v>0.22000000000000008</v>
      </c>
      <c r="C94" s="8">
        <f t="shared" si="1"/>
        <v>84561.741592191393</v>
      </c>
      <c r="D94" s="8">
        <f t="shared" si="0"/>
        <v>25170.83963302966</v>
      </c>
      <c r="E94" s="8">
        <f t="shared" si="0"/>
        <v>7492.4091663954187</v>
      </c>
      <c r="F94" s="8">
        <f t="shared" si="0"/>
        <v>3687.8193184822403</v>
      </c>
      <c r="G94" s="8">
        <f t="shared" si="0"/>
        <v>2230.2074914903969</v>
      </c>
      <c r="H94" s="8">
        <f t="shared" si="0"/>
        <v>1509.809558929456</v>
      </c>
      <c r="I94" s="8">
        <f t="shared" si="0"/>
        <v>1097.7246555394618</v>
      </c>
      <c r="J94" s="8">
        <f t="shared" si="0"/>
        <v>838.40445398075042</v>
      </c>
      <c r="K94" s="8">
        <f t="shared" si="0"/>
        <v>663.84861593094092</v>
      </c>
    </row>
    <row r="95" spans="2:11" x14ac:dyDescent="0.45">
      <c r="B95" s="4">
        <f t="shared" si="2"/>
        <v>0.23000000000000009</v>
      </c>
      <c r="C95" s="8">
        <f t="shared" si="1"/>
        <v>76493.874489504058</v>
      </c>
      <c r="D95" s="8">
        <f t="shared" si="0"/>
        <v>22769.340028141069</v>
      </c>
      <c r="E95" s="8">
        <f t="shared" si="0"/>
        <v>6777.5733518145071</v>
      </c>
      <c r="F95" s="8">
        <f t="shared" si="0"/>
        <v>3335.9718328459621</v>
      </c>
      <c r="G95" s="8">
        <f t="shared" si="0"/>
        <v>2017.4278429877015</v>
      </c>
      <c r="H95" s="8">
        <f t="shared" si="0"/>
        <v>1365.7616403026871</v>
      </c>
      <c r="I95" s="8">
        <f t="shared" si="0"/>
        <v>992.99293562117782</v>
      </c>
      <c r="J95" s="8">
        <f t="shared" si="0"/>
        <v>758.41395726606947</v>
      </c>
      <c r="K95" s="8">
        <f t="shared" si="0"/>
        <v>600.51214356424157</v>
      </c>
    </row>
    <row r="96" spans="2:11" x14ac:dyDescent="0.45">
      <c r="B96" s="4">
        <f t="shared" si="2"/>
        <v>0.2400000000000001</v>
      </c>
      <c r="C96" s="8">
        <f t="shared" si="1"/>
        <v>69404.5519783497</v>
      </c>
      <c r="D96" s="8">
        <f t="shared" si="0"/>
        <v>20659.116223909827</v>
      </c>
      <c r="E96" s="8">
        <f t="shared" si="0"/>
        <v>6149.4393521357315</v>
      </c>
      <c r="F96" s="8">
        <f t="shared" si="0"/>
        <v>3026.7996230578856</v>
      </c>
      <c r="G96" s="8">
        <f t="shared" si="0"/>
        <v>1830.4560531892291</v>
      </c>
      <c r="H96" s="8">
        <f t="shared" si="0"/>
        <v>1239.1851685775255</v>
      </c>
      <c r="I96" s="8">
        <f t="shared" si="0"/>
        <v>900.96403502100839</v>
      </c>
      <c r="J96" s="8">
        <f t="shared" si="0"/>
        <v>688.12543840227852</v>
      </c>
      <c r="K96" s="8">
        <f t="shared" si="0"/>
        <v>544.857696904259</v>
      </c>
    </row>
    <row r="97" spans="2:11" x14ac:dyDescent="0.45">
      <c r="B97" s="4">
        <f t="shared" si="2"/>
        <v>0.25000000000000011</v>
      </c>
      <c r="C97" s="8">
        <f t="shared" si="1"/>
        <v>63144.726748239642</v>
      </c>
      <c r="D97" s="8">
        <f t="shared" si="0"/>
        <v>18795.802460130319</v>
      </c>
      <c r="E97" s="8">
        <f t="shared" si="0"/>
        <v>5594.8011546362395</v>
      </c>
      <c r="F97" s="8">
        <f t="shared" si="0"/>
        <v>2753.8025917851242</v>
      </c>
      <c r="G97" s="8">
        <f t="shared" si="0"/>
        <v>1665.3611904209185</v>
      </c>
      <c r="H97" s="8">
        <f t="shared" si="0"/>
        <v>1127.4189751229555</v>
      </c>
      <c r="I97" s="8">
        <f t="shared" si="0"/>
        <v>819.70312003656045</v>
      </c>
      <c r="J97" s="8">
        <f t="shared" si="0"/>
        <v>626.06113774754795</v>
      </c>
      <c r="K97" s="8">
        <f t="shared" si="0"/>
        <v>495.71518592075819</v>
      </c>
    </row>
    <row r="98" spans="2:11" x14ac:dyDescent="0.45">
      <c r="B98" s="4">
        <f t="shared" si="2"/>
        <v>0.26000000000000012</v>
      </c>
      <c r="C98" s="8">
        <f t="shared" si="1"/>
        <v>57592.643505023581</v>
      </c>
      <c r="D98" s="8">
        <f t="shared" si="1"/>
        <v>17143.156780028523</v>
      </c>
      <c r="E98" s="8">
        <f t="shared" si="1"/>
        <v>5102.8708963325007</v>
      </c>
      <c r="F98" s="8">
        <f t="shared" si="1"/>
        <v>2511.670872917543</v>
      </c>
      <c r="G98" s="8">
        <f t="shared" si="1"/>
        <v>1518.9321149400287</v>
      </c>
      <c r="H98" s="8">
        <f t="shared" si="1"/>
        <v>1028.2891772410071</v>
      </c>
      <c r="I98" s="8">
        <f t="shared" si="1"/>
        <v>747.62964388847126</v>
      </c>
      <c r="J98" s="8">
        <f t="shared" si="1"/>
        <v>571.01388786434518</v>
      </c>
      <c r="K98" s="8">
        <f t="shared" si="1"/>
        <v>452.1287754809498</v>
      </c>
    </row>
    <row r="99" spans="2:11" x14ac:dyDescent="0.45">
      <c r="B99" s="4">
        <f t="shared" si="2"/>
        <v>0.27000000000000013</v>
      </c>
      <c r="C99" s="8">
        <f t="shared" si="1"/>
        <v>52648.046967124086</v>
      </c>
      <c r="D99" s="8">
        <f t="shared" si="1"/>
        <v>15671.336969295166</v>
      </c>
      <c r="E99" s="8">
        <f t="shared" si="1"/>
        <v>4664.7656760858745</v>
      </c>
      <c r="F99" s="8">
        <f t="shared" si="1"/>
        <v>2296.0322366829023</v>
      </c>
      <c r="G99" s="8">
        <f t="shared" si="1"/>
        <v>1388.5247222635378</v>
      </c>
      <c r="H99" s="8">
        <f t="shared" si="1"/>
        <v>940.00576470235762</v>
      </c>
      <c r="I99" s="8">
        <f t="shared" si="1"/>
        <v>683.44215875454972</v>
      </c>
      <c r="J99" s="8">
        <f t="shared" si="1"/>
        <v>521.98968752910105</v>
      </c>
      <c r="K99" s="8">
        <f t="shared" si="1"/>
        <v>413.31141545244469</v>
      </c>
    </row>
    <row r="100" spans="2:11" x14ac:dyDescent="0.45">
      <c r="B100" s="4">
        <f t="shared" si="2"/>
        <v>0.28000000000000014</v>
      </c>
      <c r="C100" s="8">
        <f t="shared" ref="C100:K163" si="3">((C$80*$B100/(1-$B100))/$C$77)^(1/$C$76)</f>
        <v>48227.77723354</v>
      </c>
      <c r="D100" s="8">
        <f t="shared" si="3"/>
        <v>14355.589463344366</v>
      </c>
      <c r="E100" s="8">
        <f t="shared" si="3"/>
        <v>4273.1172917661124</v>
      </c>
      <c r="F100" s="8">
        <f t="shared" si="3"/>
        <v>2103.2599993864146</v>
      </c>
      <c r="G100" s="8">
        <f t="shared" si="3"/>
        <v>1271.9457766478042</v>
      </c>
      <c r="H100" s="8">
        <f t="shared" si="3"/>
        <v>861.08395714313053</v>
      </c>
      <c r="I100" s="8">
        <f t="shared" si="3"/>
        <v>626.06113774754795</v>
      </c>
      <c r="J100" s="8">
        <f t="shared" si="3"/>
        <v>478.16403111930538</v>
      </c>
      <c r="K100" s="8">
        <f t="shared" si="3"/>
        <v>378.61026231356146</v>
      </c>
    </row>
    <row r="101" spans="2:11" x14ac:dyDescent="0.45">
      <c r="B101" s="4">
        <f t="shared" si="2"/>
        <v>0.29000000000000015</v>
      </c>
      <c r="C101" s="8">
        <f t="shared" si="3"/>
        <v>44262.384722298098</v>
      </c>
      <c r="D101" s="8">
        <f t="shared" si="3"/>
        <v>13175.241742221966</v>
      </c>
      <c r="E101" s="8">
        <f t="shared" si="3"/>
        <v>3921.7723142363752</v>
      </c>
      <c r="F101" s="8">
        <f t="shared" si="3"/>
        <v>1930.325397603415</v>
      </c>
      <c r="G101" s="8">
        <f t="shared" si="3"/>
        <v>1167.3636344312804</v>
      </c>
      <c r="H101" s="8">
        <f t="shared" si="3"/>
        <v>790.28376540567592</v>
      </c>
      <c r="I101" s="8">
        <f t="shared" si="3"/>
        <v>574.58503228280813</v>
      </c>
      <c r="J101" s="8">
        <f t="shared" si="3"/>
        <v>438.84834673758667</v>
      </c>
      <c r="K101" s="8">
        <f t="shared" si="3"/>
        <v>347.48010486120063</v>
      </c>
    </row>
    <row r="102" spans="2:11" x14ac:dyDescent="0.45">
      <c r="B102" s="4">
        <f t="shared" si="2"/>
        <v>0.30000000000000016</v>
      </c>
      <c r="C102" s="8">
        <f t="shared" si="3"/>
        <v>40693.503197754726</v>
      </c>
      <c r="D102" s="8">
        <f t="shared" si="3"/>
        <v>12112.920379958787</v>
      </c>
      <c r="E102" s="8">
        <f t="shared" si="3"/>
        <v>3605.5593301516597</v>
      </c>
      <c r="F102" s="8">
        <f t="shared" si="3"/>
        <v>1774.6830233597816</v>
      </c>
      <c r="G102" s="8">
        <f t="shared" si="3"/>
        <v>1073.2389609984275</v>
      </c>
      <c r="H102" s="8">
        <f t="shared" si="3"/>
        <v>726.56308819412914</v>
      </c>
      <c r="I102" s="8">
        <f t="shared" si="3"/>
        <v>528.25617045444335</v>
      </c>
      <c r="J102" s="8">
        <f t="shared" si="3"/>
        <v>403.46395056068667</v>
      </c>
      <c r="K102" s="8">
        <f t="shared" si="3"/>
        <v>319.46274126531654</v>
      </c>
    </row>
    <row r="103" spans="2:11" x14ac:dyDescent="0.45">
      <c r="B103" s="4">
        <f t="shared" si="2"/>
        <v>0.31000000000000016</v>
      </c>
      <c r="C103" s="8">
        <f t="shared" si="3"/>
        <v>37471.792601291862</v>
      </c>
      <c r="D103" s="8">
        <f t="shared" si="3"/>
        <v>11153.938702893998</v>
      </c>
      <c r="E103" s="8">
        <f t="shared" si="3"/>
        <v>3320.1066709476636</v>
      </c>
      <c r="F103" s="8">
        <f t="shared" si="3"/>
        <v>1634.1811089894202</v>
      </c>
      <c r="G103" s="8">
        <f t="shared" si="3"/>
        <v>988.27047557748688</v>
      </c>
      <c r="H103" s="8">
        <f t="shared" si="3"/>
        <v>669.0409822978005</v>
      </c>
      <c r="I103" s="8">
        <f t="shared" si="3"/>
        <v>486.43405222270866</v>
      </c>
      <c r="J103" s="8">
        <f t="shared" si="3"/>
        <v>371.52165061920942</v>
      </c>
      <c r="K103" s="8">
        <f t="shared" si="3"/>
        <v>294.17082934247344</v>
      </c>
    </row>
    <row r="104" spans="2:11" x14ac:dyDescent="0.45">
      <c r="B104" s="4">
        <f t="shared" si="2"/>
        <v>0.32000000000000017</v>
      </c>
      <c r="C104" s="8">
        <f t="shared" si="3"/>
        <v>34555.314491607271</v>
      </c>
      <c r="D104" s="8">
        <f t="shared" si="3"/>
        <v>10285.813219550208</v>
      </c>
      <c r="E104" s="8">
        <f t="shared" si="3"/>
        <v>3061.6984722616257</v>
      </c>
      <c r="F104" s="8">
        <f t="shared" si="3"/>
        <v>1506.9906785144324</v>
      </c>
      <c r="G104" s="8">
        <f t="shared" si="3"/>
        <v>911.35210556147774</v>
      </c>
      <c r="H104" s="8">
        <f t="shared" si="3"/>
        <v>616.96865685249588</v>
      </c>
      <c r="I104" s="8">
        <f t="shared" si="3"/>
        <v>448.57426045326434</v>
      </c>
      <c r="J104" s="8">
        <f t="shared" si="3"/>
        <v>342.6056397724941</v>
      </c>
      <c r="K104" s="8">
        <f t="shared" si="3"/>
        <v>271.27513301393634</v>
      </c>
    </row>
    <row r="105" spans="2:11" x14ac:dyDescent="0.45">
      <c r="B105" s="4">
        <f t="shared" si="2"/>
        <v>0.33000000000000018</v>
      </c>
      <c r="C105" s="8">
        <f t="shared" si="3"/>
        <v>31908.239022368645</v>
      </c>
      <c r="D105" s="8">
        <f t="shared" si="3"/>
        <v>9497.8787366719207</v>
      </c>
      <c r="E105" s="8">
        <f t="shared" si="3"/>
        <v>2827.1601085000239</v>
      </c>
      <c r="F105" s="8">
        <f t="shared" si="3"/>
        <v>1391.5491576903141</v>
      </c>
      <c r="G105" s="8">
        <f t="shared" si="3"/>
        <v>841.53888470201605</v>
      </c>
      <c r="H105" s="8">
        <f t="shared" si="3"/>
        <v>569.70638704331873</v>
      </c>
      <c r="I105" s="8">
        <f t="shared" si="3"/>
        <v>414.21167575544371</v>
      </c>
      <c r="J105" s="8">
        <f t="shared" si="3"/>
        <v>316.36067577759763</v>
      </c>
      <c r="K105" s="8">
        <f t="shared" si="3"/>
        <v>250.4943714847644</v>
      </c>
    </row>
    <row r="106" spans="2:11" x14ac:dyDescent="0.45">
      <c r="B106" s="4">
        <f t="shared" si="2"/>
        <v>0.34000000000000019</v>
      </c>
      <c r="C106" s="8">
        <f t="shared" si="3"/>
        <v>29499.808228533082</v>
      </c>
      <c r="D106" s="8">
        <f t="shared" si="3"/>
        <v>8780.979768681831</v>
      </c>
      <c r="E106" s="8">
        <f t="shared" si="3"/>
        <v>2613.7663370781133</v>
      </c>
      <c r="F106" s="8">
        <f t="shared" si="3"/>
        <v>1286.5151619198846</v>
      </c>
      <c r="G106" s="8">
        <f t="shared" si="3"/>
        <v>778.01961111548019</v>
      </c>
      <c r="H106" s="8">
        <f t="shared" si="3"/>
        <v>526.70500407642805</v>
      </c>
      <c r="I106" s="8">
        <f t="shared" si="3"/>
        <v>382.94701855025278</v>
      </c>
      <c r="J106" s="8">
        <f t="shared" si="3"/>
        <v>292.48180258226802</v>
      </c>
      <c r="K106" s="8">
        <f t="shared" si="3"/>
        <v>231.58708056396281</v>
      </c>
    </row>
    <row r="107" spans="2:11" x14ac:dyDescent="0.45">
      <c r="B107" s="4">
        <f t="shared" si="2"/>
        <v>0.3500000000000002</v>
      </c>
      <c r="C107" s="8">
        <f t="shared" si="3"/>
        <v>27303.499089024121</v>
      </c>
      <c r="D107" s="8">
        <f t="shared" si="3"/>
        <v>8127.2214130208813</v>
      </c>
      <c r="E107" s="8">
        <f t="shared" si="3"/>
        <v>2419.1671434090167</v>
      </c>
      <c r="F107" s="8">
        <f t="shared" si="3"/>
        <v>1190.7319966073553</v>
      </c>
      <c r="G107" s="8">
        <f t="shared" si="3"/>
        <v>720.09477413442607</v>
      </c>
      <c r="H107" s="8">
        <f t="shared" si="3"/>
        <v>487.49095206237916</v>
      </c>
      <c r="I107" s="8">
        <f t="shared" si="3"/>
        <v>354.43598450305103</v>
      </c>
      <c r="J107" s="8">
        <f t="shared" si="3"/>
        <v>270.70605234094398</v>
      </c>
      <c r="K107" s="8">
        <f t="shared" si="3"/>
        <v>214.34504232105448</v>
      </c>
    </row>
    <row r="108" spans="2:11" x14ac:dyDescent="0.45">
      <c r="B108" s="4">
        <f t="shared" si="2"/>
        <v>0.36000000000000021</v>
      </c>
      <c r="C108" s="8">
        <f t="shared" si="3"/>
        <v>25296.343500411665</v>
      </c>
      <c r="D108" s="8">
        <f t="shared" si="3"/>
        <v>7529.7669319726065</v>
      </c>
      <c r="E108" s="8">
        <f t="shared" si="3"/>
        <v>2241.3274886508902</v>
      </c>
      <c r="F108" s="8">
        <f t="shared" si="3"/>
        <v>1103.1980005529531</v>
      </c>
      <c r="G108" s="8">
        <f t="shared" si="3"/>
        <v>667.15861948545989</v>
      </c>
      <c r="H108" s="8">
        <f t="shared" si="3"/>
        <v>451.65414647055201</v>
      </c>
      <c r="I108" s="8">
        <f t="shared" si="3"/>
        <v>328.38041687118573</v>
      </c>
      <c r="J108" s="8">
        <f t="shared" si="3"/>
        <v>250.80570315655149</v>
      </c>
      <c r="K108" s="8">
        <f t="shared" si="3"/>
        <v>198.58794656628322</v>
      </c>
    </row>
    <row r="109" spans="2:11" x14ac:dyDescent="0.45">
      <c r="B109" s="4">
        <f t="shared" si="2"/>
        <v>0.37000000000000022</v>
      </c>
      <c r="C109" s="8">
        <f t="shared" si="3"/>
        <v>23458.37238433944</v>
      </c>
      <c r="D109" s="8">
        <f t="shared" si="3"/>
        <v>6982.6722844202095</v>
      </c>
      <c r="E109" s="8">
        <f t="shared" si="3"/>
        <v>2078.478056054747</v>
      </c>
      <c r="F109" s="8">
        <f t="shared" si="3"/>
        <v>1023.04230294029</v>
      </c>
      <c r="G109" s="8">
        <f t="shared" si="3"/>
        <v>618.68448833551793</v>
      </c>
      <c r="H109" s="8">
        <f t="shared" si="3"/>
        <v>418.83804893243752</v>
      </c>
      <c r="I109" s="8">
        <f t="shared" si="3"/>
        <v>304.52109027391708</v>
      </c>
      <c r="J109" s="8">
        <f t="shared" si="3"/>
        <v>232.58276757139683</v>
      </c>
      <c r="K109" s="8">
        <f t="shared" si="3"/>
        <v>184.15902683790443</v>
      </c>
    </row>
    <row r="110" spans="2:11" x14ac:dyDescent="0.45">
      <c r="B110" s="4">
        <f t="shared" si="2"/>
        <v>0.38000000000000023</v>
      </c>
      <c r="C110" s="8">
        <f t="shared" si="3"/>
        <v>21772.158666187854</v>
      </c>
      <c r="D110" s="8">
        <f t="shared" si="3"/>
        <v>6480.7500878399123</v>
      </c>
      <c r="E110" s="8">
        <f t="shared" si="3"/>
        <v>1929.0747575830994</v>
      </c>
      <c r="F110" s="8">
        <f t="shared" si="3"/>
        <v>949.50489219397127</v>
      </c>
      <c r="G110" s="8">
        <f t="shared" si="3"/>
        <v>574.21276394020629</v>
      </c>
      <c r="H110" s="8">
        <f t="shared" si="3"/>
        <v>388.73150734367874</v>
      </c>
      <c r="I110" s="8">
        <f t="shared" si="3"/>
        <v>282.63177794340163</v>
      </c>
      <c r="J110" s="8">
        <f t="shared" si="3"/>
        <v>215.86446133688753</v>
      </c>
      <c r="K110" s="8">
        <f t="shared" si="3"/>
        <v>170.92147257421527</v>
      </c>
    </row>
    <row r="111" spans="2:11" x14ac:dyDescent="0.45">
      <c r="B111" s="4">
        <f t="shared" si="2"/>
        <v>0.39000000000000024</v>
      </c>
      <c r="C111" s="8">
        <f t="shared" si="3"/>
        <v>20222.439508595307</v>
      </c>
      <c r="D111" s="8">
        <f t="shared" si="3"/>
        <v>6019.4571714745553</v>
      </c>
      <c r="E111" s="8">
        <f t="shared" si="3"/>
        <v>1791.7652627328032</v>
      </c>
      <c r="F111" s="8">
        <f t="shared" si="3"/>
        <v>881.92014121812701</v>
      </c>
      <c r="G111" s="8">
        <f t="shared" si="3"/>
        <v>533.34090853735734</v>
      </c>
      <c r="H111" s="8">
        <f t="shared" si="3"/>
        <v>361.06201102378014</v>
      </c>
      <c r="I111" s="8">
        <f t="shared" si="3"/>
        <v>262.51434780986369</v>
      </c>
      <c r="J111" s="8">
        <f t="shared" si="3"/>
        <v>200.49945797152546</v>
      </c>
      <c r="K111" s="8">
        <f t="shared" si="3"/>
        <v>158.75546347271327</v>
      </c>
    </row>
    <row r="112" spans="2:11" x14ac:dyDescent="0.45">
      <c r="B112" s="4">
        <f t="shared" si="2"/>
        <v>0.40000000000000024</v>
      </c>
      <c r="C112" s="8">
        <f t="shared" si="3"/>
        <v>18795.802460130319</v>
      </c>
      <c r="D112" s="8">
        <f t="shared" si="3"/>
        <v>5594.8011546362395</v>
      </c>
      <c r="E112" s="8">
        <f t="shared" si="3"/>
        <v>1665.3611904209185</v>
      </c>
      <c r="F112" s="8">
        <f t="shared" si="3"/>
        <v>819.70312003656045</v>
      </c>
      <c r="G112" s="8">
        <f t="shared" si="3"/>
        <v>495.71518592075819</v>
      </c>
      <c r="H112" s="8">
        <f t="shared" si="3"/>
        <v>335.59008705037161</v>
      </c>
      <c r="I112" s="8">
        <f t="shared" si="3"/>
        <v>243.99468829104109</v>
      </c>
      <c r="J112" s="8">
        <f t="shared" si="3"/>
        <v>186.3547770185798</v>
      </c>
      <c r="K112" s="8">
        <f t="shared" si="3"/>
        <v>147.55570561263227</v>
      </c>
    </row>
    <row r="113" spans="2:11" x14ac:dyDescent="0.45">
      <c r="B113" s="4">
        <f t="shared" si="2"/>
        <v>0.41000000000000025</v>
      </c>
      <c r="C113" s="8">
        <f t="shared" si="3"/>
        <v>17480.423443660002</v>
      </c>
      <c r="D113" s="8">
        <f t="shared" si="3"/>
        <v>5203.2624557303034</v>
      </c>
      <c r="E113" s="8">
        <f t="shared" si="3"/>
        <v>1548.8148940140279</v>
      </c>
      <c r="F113" s="8">
        <f t="shared" si="3"/>
        <v>762.33816921211621</v>
      </c>
      <c r="G113" s="8">
        <f t="shared" si="3"/>
        <v>461.02375121936711</v>
      </c>
      <c r="H113" s="8">
        <f t="shared" si="3"/>
        <v>312.10462216650376</v>
      </c>
      <c r="I113" s="8">
        <f t="shared" si="3"/>
        <v>226.91930703030238</v>
      </c>
      <c r="J113" s="8">
        <f t="shared" si="3"/>
        <v>173.31318627888075</v>
      </c>
      <c r="K113" s="8">
        <f t="shared" si="3"/>
        <v>137.22937454296721</v>
      </c>
    </row>
    <row r="114" spans="2:11" x14ac:dyDescent="0.45">
      <c r="B114" s="4">
        <f t="shared" si="2"/>
        <v>0.42000000000000026</v>
      </c>
      <c r="C114" s="8">
        <f t="shared" si="3"/>
        <v>16265.847018544104</v>
      </c>
      <c r="D114" s="8">
        <f t="shared" si="3"/>
        <v>4841.7288846020447</v>
      </c>
      <c r="E114" s="8">
        <f t="shared" si="3"/>
        <v>1441.1999919379521</v>
      </c>
      <c r="F114" s="8">
        <f t="shared" si="3"/>
        <v>709.36931686850301</v>
      </c>
      <c r="G114" s="8">
        <f t="shared" si="3"/>
        <v>428.99085559448338</v>
      </c>
      <c r="H114" s="8">
        <f t="shared" si="3"/>
        <v>290.41893946694501</v>
      </c>
      <c r="I114" s="8">
        <f t="shared" si="3"/>
        <v>211.15247840564456</v>
      </c>
      <c r="J114" s="8">
        <f t="shared" si="3"/>
        <v>161.27102317599588</v>
      </c>
      <c r="K114" s="8">
        <f t="shared" si="3"/>
        <v>127.69439023949845</v>
      </c>
    </row>
    <row r="115" spans="2:11" x14ac:dyDescent="0.45">
      <c r="B115" s="4">
        <f t="shared" si="2"/>
        <v>0.43000000000000027</v>
      </c>
      <c r="C115" s="8">
        <f t="shared" si="3"/>
        <v>15142.801293448112</v>
      </c>
      <c r="D115" s="8">
        <f t="shared" si="3"/>
        <v>4507.440549065197</v>
      </c>
      <c r="E115" s="8">
        <f t="shared" si="3"/>
        <v>1341.6949684301678</v>
      </c>
      <c r="F115" s="8">
        <f t="shared" si="3"/>
        <v>660.39220685909629</v>
      </c>
      <c r="G115" s="8">
        <f t="shared" si="3"/>
        <v>399.37196480254397</v>
      </c>
      <c r="H115" s="8">
        <f t="shared" si="3"/>
        <v>270.36749375474665</v>
      </c>
      <c r="I115" s="8">
        <f t="shared" si="3"/>
        <v>196.57384085012504</v>
      </c>
      <c r="J115" s="8">
        <f t="shared" si="3"/>
        <v>150.13635967195739</v>
      </c>
      <c r="K115" s="8">
        <f t="shared" si="3"/>
        <v>118.87796408513258</v>
      </c>
    </row>
    <row r="116" spans="2:11" x14ac:dyDescent="0.45">
      <c r="B116" s="4">
        <f t="shared" si="2"/>
        <v>0.44000000000000028</v>
      </c>
      <c r="C116" s="8">
        <f t="shared" si="3"/>
        <v>14103.041380183404</v>
      </c>
      <c r="D116" s="8">
        <f t="shared" si="3"/>
        <v>4197.9432570172748</v>
      </c>
      <c r="E116" s="8">
        <f t="shared" si="3"/>
        <v>1249.5693031078422</v>
      </c>
      <c r="F116" s="8">
        <f t="shared" si="3"/>
        <v>615.04727163752625</v>
      </c>
      <c r="G116" s="8">
        <f t="shared" si="3"/>
        <v>371.94963049091785</v>
      </c>
      <c r="H116" s="8">
        <f t="shared" si="3"/>
        <v>251.8030764842334</v>
      </c>
      <c r="I116" s="8">
        <f t="shared" si="3"/>
        <v>183.07636467305383</v>
      </c>
      <c r="J116" s="8">
        <f t="shared" si="3"/>
        <v>139.8274501587658</v>
      </c>
      <c r="K116" s="8">
        <f t="shared" si="3"/>
        <v>110.71536991045208</v>
      </c>
    </row>
    <row r="117" spans="2:11" x14ac:dyDescent="0.45">
      <c r="B117" s="4">
        <f t="shared" si="2"/>
        <v>0.45000000000000029</v>
      </c>
      <c r="C117" s="8">
        <f t="shared" si="3"/>
        <v>13139.216465613727</v>
      </c>
      <c r="D117" s="8">
        <f t="shared" si="3"/>
        <v>3911.0489487620212</v>
      </c>
      <c r="E117" s="8">
        <f t="shared" si="3"/>
        <v>1164.1716931632902</v>
      </c>
      <c r="F117" s="8">
        <f t="shared" si="3"/>
        <v>573.01393513499681</v>
      </c>
      <c r="G117" s="8">
        <f t="shared" si="3"/>
        <v>346.52998438991057</v>
      </c>
      <c r="H117" s="8">
        <f t="shared" si="3"/>
        <v>234.59444239330517</v>
      </c>
      <c r="I117" s="8">
        <f t="shared" si="3"/>
        <v>170.56462647531507</v>
      </c>
      <c r="J117" s="8">
        <f t="shared" si="3"/>
        <v>130.27141351597933</v>
      </c>
      <c r="K117" s="8">
        <f t="shared" si="3"/>
        <v>103.1489004469623</v>
      </c>
    </row>
    <row r="118" spans="2:11" x14ac:dyDescent="0.45">
      <c r="B118" s="4">
        <f t="shared" si="2"/>
        <v>0.4600000000000003</v>
      </c>
      <c r="C118" s="8">
        <f t="shared" si="3"/>
        <v>12244.756514432209</v>
      </c>
      <c r="D118" s="8">
        <f t="shared" si="3"/>
        <v>3644.8019727011938</v>
      </c>
      <c r="E118" s="8">
        <f t="shared" si="3"/>
        <v>1084.9200149099522</v>
      </c>
      <c r="F118" s="8">
        <f t="shared" si="3"/>
        <v>534.00567175882475</v>
      </c>
      <c r="G118" s="8">
        <f t="shared" si="3"/>
        <v>322.93975024379387</v>
      </c>
      <c r="H118" s="8">
        <f t="shared" si="3"/>
        <v>218.62428663556059</v>
      </c>
      <c r="I118" s="8">
        <f t="shared" si="3"/>
        <v>158.95333839967714</v>
      </c>
      <c r="J118" s="8">
        <f t="shared" si="3"/>
        <v>121.40310980252733</v>
      </c>
      <c r="K118" s="8">
        <f t="shared" si="3"/>
        <v>96.126977891711135</v>
      </c>
    </row>
    <row r="119" spans="2:11" x14ac:dyDescent="0.45">
      <c r="B119" s="4">
        <f t="shared" si="2"/>
        <v>0.47000000000000031</v>
      </c>
      <c r="C119" s="8">
        <f t="shared" si="3"/>
        <v>11413.775357684415</v>
      </c>
      <c r="D119" s="8">
        <f t="shared" si="3"/>
        <v>3397.4502384448233</v>
      </c>
      <c r="E119" s="8">
        <f t="shared" si="3"/>
        <v>1011.2927371518294</v>
      </c>
      <c r="F119" s="8">
        <f t="shared" si="3"/>
        <v>497.76577998923409</v>
      </c>
      <c r="G119" s="8">
        <f t="shared" si="3"/>
        <v>301.02368789489157</v>
      </c>
      <c r="H119" s="8">
        <f t="shared" si="3"/>
        <v>203.78751447210848</v>
      </c>
      <c r="I119" s="8">
        <f t="shared" si="3"/>
        <v>148.16609009003525</v>
      </c>
      <c r="J119" s="8">
        <f t="shared" si="3"/>
        <v>113.16417940831523</v>
      </c>
      <c r="K119" s="8">
        <f t="shared" si="3"/>
        <v>89.603393107565296</v>
      </c>
    </row>
    <row r="120" spans="2:11" x14ac:dyDescent="0.45">
      <c r="B120" s="4">
        <f t="shared" si="2"/>
        <v>0.48000000000000032</v>
      </c>
      <c r="C120" s="8">
        <f t="shared" si="3"/>
        <v>10640.987513534976</v>
      </c>
      <c r="D120" s="8">
        <f t="shared" si="3"/>
        <v>3167.4204574920086</v>
      </c>
      <c r="E120" s="8">
        <f t="shared" si="3"/>
        <v>942.82155126841405</v>
      </c>
      <c r="F120" s="8">
        <f t="shared" si="3"/>
        <v>464.06375485254091</v>
      </c>
      <c r="G120" s="8">
        <f t="shared" si="3"/>
        <v>280.64239953795965</v>
      </c>
      <c r="H120" s="8">
        <f t="shared" si="3"/>
        <v>189.98975614603052</v>
      </c>
      <c r="I120" s="8">
        <f t="shared" si="3"/>
        <v>138.13426891356175</v>
      </c>
      <c r="J120" s="8">
        <f t="shared" si="3"/>
        <v>105.50221835692528</v>
      </c>
      <c r="K120" s="8">
        <f t="shared" si="3"/>
        <v>83.536652627917448</v>
      </c>
    </row>
    <row r="121" spans="2:11" x14ac:dyDescent="0.45">
      <c r="B121" s="4">
        <f t="shared" si="2"/>
        <v>0.49000000000000032</v>
      </c>
      <c r="C121" s="8">
        <f t="shared" si="3"/>
        <v>9921.6365608508422</v>
      </c>
      <c r="D121" s="8">
        <f t="shared" si="3"/>
        <v>2953.2968227494662</v>
      </c>
      <c r="E121" s="8">
        <f t="shared" si="3"/>
        <v>879.08502491187096</v>
      </c>
      <c r="F121" s="8">
        <f t="shared" si="3"/>
        <v>432.69216422387586</v>
      </c>
      <c r="G121" s="8">
        <f t="shared" si="3"/>
        <v>261.6704406653073</v>
      </c>
      <c r="H121" s="8">
        <f t="shared" si="3"/>
        <v>177.14608802687951</v>
      </c>
      <c r="I121" s="8">
        <f t="shared" si="3"/>
        <v>128.79613015389242</v>
      </c>
      <c r="J121" s="8">
        <f t="shared" si="3"/>
        <v>98.370068151052834</v>
      </c>
      <c r="K121" s="8">
        <f t="shared" si="3"/>
        <v>77.889416356330685</v>
      </c>
    </row>
    <row r="122" spans="2:11" x14ac:dyDescent="0.45">
      <c r="B122" s="4">
        <f t="shared" si="2"/>
        <v>0.50000000000000033</v>
      </c>
      <c r="C122" s="8">
        <f t="shared" si="3"/>
        <v>9251.4332679180352</v>
      </c>
      <c r="D122" s="8">
        <f t="shared" si="3"/>
        <v>2753.8025917851191</v>
      </c>
      <c r="E122" s="8">
        <f t="shared" si="3"/>
        <v>819.70312003655977</v>
      </c>
      <c r="F122" s="8">
        <f t="shared" si="3"/>
        <v>403.46395056068599</v>
      </c>
      <c r="G122" s="8">
        <f t="shared" si="3"/>
        <v>243.99468829104089</v>
      </c>
      <c r="H122" s="8">
        <f t="shared" si="3"/>
        <v>165.17992792842915</v>
      </c>
      <c r="I122" s="8">
        <f t="shared" si="3"/>
        <v>120.09599383900823</v>
      </c>
      <c r="J122" s="8">
        <f t="shared" si="3"/>
        <v>91.725202337180932</v>
      </c>
      <c r="K122" s="8">
        <f t="shared" si="3"/>
        <v>72.62801184846893</v>
      </c>
    </row>
    <row r="123" spans="2:11" x14ac:dyDescent="0.45">
      <c r="B123" s="4">
        <f t="shared" si="2"/>
        <v>0.51000000000000034</v>
      </c>
      <c r="C123" s="8">
        <f t="shared" si="3"/>
        <v>8626.5019874302652</v>
      </c>
      <c r="D123" s="8">
        <f t="shared" si="3"/>
        <v>2567.7841306389259</v>
      </c>
      <c r="E123" s="8">
        <f t="shared" si="3"/>
        <v>764.33244334361234</v>
      </c>
      <c r="F123" s="8">
        <f t="shared" si="3"/>
        <v>376.21009313635574</v>
      </c>
      <c r="G123" s="8">
        <f t="shared" si="3"/>
        <v>227.51292718763418</v>
      </c>
      <c r="H123" s="8">
        <f t="shared" si="3"/>
        <v>154.02207801676664</v>
      </c>
      <c r="I123" s="8">
        <f t="shared" si="3"/>
        <v>111.98354887639624</v>
      </c>
      <c r="J123" s="8">
        <f t="shared" si="3"/>
        <v>85.529195027875204</v>
      </c>
      <c r="K123" s="8">
        <f t="shared" si="3"/>
        <v>67.722013488070147</v>
      </c>
    </row>
    <row r="124" spans="2:11" x14ac:dyDescent="0.45">
      <c r="B124" s="4">
        <f>B123+0.01</f>
        <v>0.52000000000000035</v>
      </c>
      <c r="C124" s="8">
        <f t="shared" si="3"/>
        <v>8043.3340798374438</v>
      </c>
      <c r="D124" s="8">
        <f t="shared" si="3"/>
        <v>2394.1970497112566</v>
      </c>
      <c r="E124" s="8">
        <f t="shared" si="3"/>
        <v>712.66211945804605</v>
      </c>
      <c r="F124" s="8">
        <f t="shared" si="3"/>
        <v>350.77757678739886</v>
      </c>
      <c r="G124" s="8">
        <f t="shared" si="3"/>
        <v>212.13262148647544</v>
      </c>
      <c r="H124" s="8">
        <f t="shared" si="3"/>
        <v>143.60989320639789</v>
      </c>
      <c r="I124" s="8">
        <f t="shared" si="3"/>
        <v>104.4132484257358</v>
      </c>
      <c r="J124" s="8">
        <f t="shared" si="3"/>
        <v>79.747259108173125</v>
      </c>
      <c r="K124" s="8">
        <f t="shared" si="3"/>
        <v>63.143876838782084</v>
      </c>
    </row>
    <row r="125" spans="2:11" x14ac:dyDescent="0.45">
      <c r="B125" s="4">
        <f t="shared" si="2"/>
        <v>0.53000000000000036</v>
      </c>
      <c r="C125" s="8">
        <f t="shared" si="3"/>
        <v>7498.7473319349092</v>
      </c>
      <c r="D125" s="8">
        <f t="shared" si="3"/>
        <v>2232.0941242081985</v>
      </c>
      <c r="E125" s="8">
        <f t="shared" si="3"/>
        <v>664.41019530113863</v>
      </c>
      <c r="F125" s="8">
        <f t="shared" si="3"/>
        <v>327.0276221188941</v>
      </c>
      <c r="G125" s="8">
        <f t="shared" si="3"/>
        <v>197.76984439520066</v>
      </c>
      <c r="H125" s="8">
        <f t="shared" si="3"/>
        <v>133.88655659851673</v>
      </c>
      <c r="I125" s="8">
        <f t="shared" si="3"/>
        <v>97.343783097837914</v>
      </c>
      <c r="J125" s="8">
        <f t="shared" si="3"/>
        <v>74.347843882995946</v>
      </c>
      <c r="K125" s="8">
        <f t="shared" si="3"/>
        <v>58.86862006139792</v>
      </c>
    </row>
    <row r="126" spans="2:11" x14ac:dyDescent="0.45">
      <c r="B126" s="4">
        <f t="shared" si="2"/>
        <v>0.54000000000000037</v>
      </c>
      <c r="C126" s="8">
        <f t="shared" si="3"/>
        <v>6989.8505053866738</v>
      </c>
      <c r="D126" s="8">
        <f t="shared" si="3"/>
        <v>2080.6147415746418</v>
      </c>
      <c r="E126" s="8">
        <f t="shared" si="3"/>
        <v>619.32049898944717</v>
      </c>
      <c r="F126" s="8">
        <f t="shared" si="3"/>
        <v>304.83413943130199</v>
      </c>
      <c r="G126" s="8">
        <f t="shared" si="3"/>
        <v>184.34834321045707</v>
      </c>
      <c r="H126" s="8">
        <f t="shared" si="3"/>
        <v>124.80044651179684</v>
      </c>
      <c r="I126" s="8">
        <f t="shared" si="3"/>
        <v>90.737620746997862</v>
      </c>
      <c r="J126" s="8">
        <f t="shared" si="3"/>
        <v>69.302283586327235</v>
      </c>
      <c r="K126" s="8">
        <f t="shared" si="3"/>
        <v>54.873545603436447</v>
      </c>
    </row>
    <row r="127" spans="2:11" x14ac:dyDescent="0.45">
      <c r="B127" s="4">
        <f t="shared" si="2"/>
        <v>0.55000000000000038</v>
      </c>
      <c r="C127" s="8">
        <f t="shared" si="3"/>
        <v>6514.0122879269884</v>
      </c>
      <c r="D127" s="8">
        <f t="shared" si="3"/>
        <v>1938.9756594385885</v>
      </c>
      <c r="E127" s="8">
        <f t="shared" si="3"/>
        <v>577.15988882356908</v>
      </c>
      <c r="F127" s="8">
        <f t="shared" si="3"/>
        <v>284.08237465234691</v>
      </c>
      <c r="G127" s="8">
        <f t="shared" si="3"/>
        <v>171.79872044566284</v>
      </c>
      <c r="H127" s="8">
        <f t="shared" si="3"/>
        <v>116.30458212090899</v>
      </c>
      <c r="I127" s="8">
        <f t="shared" si="3"/>
        <v>84.560603416010636</v>
      </c>
      <c r="J127" s="8">
        <f t="shared" si="3"/>
        <v>64.584489541634937</v>
      </c>
      <c r="K127" s="8">
        <f t="shared" si="3"/>
        <v>51.137996451775884</v>
      </c>
    </row>
    <row r="128" spans="2:11" x14ac:dyDescent="0.45">
      <c r="B128" s="4">
        <f t="shared" si="2"/>
        <v>0.56000000000000039</v>
      </c>
      <c r="C128" s="8">
        <f t="shared" si="3"/>
        <v>6068.8340339839178</v>
      </c>
      <c r="D128" s="8">
        <f t="shared" si="3"/>
        <v>1806.4628915233636</v>
      </c>
      <c r="E128" s="8">
        <f t="shared" si="3"/>
        <v>537.71583803037947</v>
      </c>
      <c r="F128" s="8">
        <f t="shared" ref="C128:K171" si="4">((F$80*$B128/(1-$B128))/$C$77)^(1/$C$76)</f>
        <v>264.66772052924563</v>
      </c>
      <c r="G128" s="8">
        <f t="shared" si="4"/>
        <v>160.05771489990988</v>
      </c>
      <c r="H128" s="8">
        <f t="shared" si="4"/>
        <v>108.35613675335466</v>
      </c>
      <c r="I128" s="8">
        <f t="shared" si="4"/>
        <v>78.781593472955635</v>
      </c>
      <c r="J128" s="8">
        <f t="shared" si="4"/>
        <v>60.170679893280749</v>
      </c>
      <c r="K128" s="8">
        <f t="shared" si="4"/>
        <v>47.643142133993564</v>
      </c>
    </row>
    <row r="129" spans="2:11" x14ac:dyDescent="0.45">
      <c r="B129" s="4">
        <f t="shared" si="2"/>
        <v>0.5700000000000004</v>
      </c>
      <c r="C129" s="8">
        <f t="shared" si="4"/>
        <v>5652.1257759469199</v>
      </c>
      <c r="D129" s="8">
        <f t="shared" si="4"/>
        <v>1682.4245671071953</v>
      </c>
      <c r="E129" s="8">
        <f t="shared" si="4"/>
        <v>500.79430929358989</v>
      </c>
      <c r="F129" s="8">
        <f t="shared" si="4"/>
        <v>246.49467045689687</v>
      </c>
      <c r="G129" s="8">
        <f t="shared" si="4"/>
        <v>149.06756898591127</v>
      </c>
      <c r="H129" s="8">
        <f t="shared" si="4"/>
        <v>100.91600958209499</v>
      </c>
      <c r="I129" s="8">
        <f t="shared" si="4"/>
        <v>73.372162205324884</v>
      </c>
      <c r="J129" s="8">
        <f t="shared" si="4"/>
        <v>56.039141765392472</v>
      </c>
      <c r="K129" s="8">
        <f t="shared" si="4"/>
        <v>44.371790395769665</v>
      </c>
    </row>
    <row r="130" spans="2:11" x14ac:dyDescent="0.45">
      <c r="B130" s="4">
        <f t="shared" si="2"/>
        <v>0.5800000000000004</v>
      </c>
      <c r="C130" s="8">
        <f t="shared" si="4"/>
        <v>5261.8850658784322</v>
      </c>
      <c r="D130" s="8">
        <f t="shared" si="4"/>
        <v>1566.2646329991142</v>
      </c>
      <c r="E130" s="8">
        <f t="shared" si="4"/>
        <v>466.21788006962322</v>
      </c>
      <c r="F130" s="8">
        <f t="shared" si="4"/>
        <v>229.47589574446036</v>
      </c>
      <c r="G130" s="8">
        <f t="shared" si="4"/>
        <v>138.77547070727752</v>
      </c>
      <c r="H130" s="8">
        <f t="shared" si="4"/>
        <v>93.948447854402033</v>
      </c>
      <c r="I130" s="8">
        <f t="shared" si="4"/>
        <v>68.30631515710192</v>
      </c>
      <c r="J130" s="8">
        <f t="shared" si="4"/>
        <v>52.170021483742062</v>
      </c>
      <c r="K130" s="8">
        <f t="shared" si="4"/>
        <v>41.308221098578294</v>
      </c>
    </row>
    <row r="131" spans="2:11" x14ac:dyDescent="0.45">
      <c r="B131" s="4">
        <f t="shared" si="2"/>
        <v>0.59000000000000041</v>
      </c>
      <c r="C131" s="8">
        <f t="shared" si="4"/>
        <v>4896.2782730405106</v>
      </c>
      <c r="D131" s="8">
        <f t="shared" si="4"/>
        <v>1457.4372865183591</v>
      </c>
      <c r="E131" s="8">
        <f t="shared" si="4"/>
        <v>433.82408549564497</v>
      </c>
      <c r="F131" s="8">
        <f t="shared" si="4"/>
        <v>213.53142998241026</v>
      </c>
      <c r="G131" s="8">
        <f t="shared" si="4"/>
        <v>129.13306040476547</v>
      </c>
      <c r="H131" s="8">
        <f t="shared" si="4"/>
        <v>87.420712968118551</v>
      </c>
      <c r="I131" s="8">
        <f t="shared" si="4"/>
        <v>63.560249345610231</v>
      </c>
      <c r="J131" s="8">
        <f t="shared" si="4"/>
        <v>48.545139146299356</v>
      </c>
      <c r="K131" s="8">
        <f t="shared" si="4"/>
        <v>38.438039396658162</v>
      </c>
    </row>
    <row r="132" spans="2:11" x14ac:dyDescent="0.45">
      <c r="B132" s="4">
        <f t="shared" si="2"/>
        <v>0.60000000000000042</v>
      </c>
      <c r="C132" s="8">
        <f t="shared" si="4"/>
        <v>4553.6240175056164</v>
      </c>
      <c r="D132" s="8">
        <f t="shared" si="4"/>
        <v>1355.4420443054134</v>
      </c>
      <c r="E132" s="8">
        <f t="shared" si="4"/>
        <v>403.46395056068599</v>
      </c>
      <c r="F132" s="8">
        <f t="shared" si="4"/>
        <v>198.58794656628285</v>
      </c>
      <c r="G132" s="8">
        <f t="shared" si="4"/>
        <v>120.09599383900823</v>
      </c>
      <c r="H132" s="8">
        <f t="shared" si="4"/>
        <v>81.302784686681377</v>
      </c>
      <c r="I132" s="8">
        <f t="shared" si="4"/>
        <v>59.112138207595144</v>
      </c>
      <c r="J132" s="8">
        <f t="shared" si="4"/>
        <v>45.147824372422413</v>
      </c>
      <c r="K132" s="8">
        <f t="shared" si="4"/>
        <v>35.748045683228135</v>
      </c>
    </row>
    <row r="133" spans="2:11" x14ac:dyDescent="0.45">
      <c r="B133" s="4">
        <f t="shared" si="2"/>
        <v>0.61000000000000043</v>
      </c>
      <c r="C133" s="8">
        <f t="shared" si="4"/>
        <v>4232.3784662261933</v>
      </c>
      <c r="D133" s="8">
        <f t="shared" si="4"/>
        <v>1259.8193655167668</v>
      </c>
      <c r="E133" s="8">
        <f t="shared" si="4"/>
        <v>375.00068729587213</v>
      </c>
      <c r="F133" s="8">
        <f t="shared" si="4"/>
        <v>184.57811744405328</v>
      </c>
      <c r="G133" s="8">
        <f t="shared" si="4"/>
        <v>111.623554393207</v>
      </c>
      <c r="H133" s="8">
        <f t="shared" si="4"/>
        <v>75.567098607457837</v>
      </c>
      <c r="I133" s="8">
        <f t="shared" si="4"/>
        <v>54.941940722514623</v>
      </c>
      <c r="J133" s="8">
        <f t="shared" si="4"/>
        <v>41.962770517771872</v>
      </c>
      <c r="K133" s="8">
        <f t="shared" si="4"/>
        <v>33.226120157861381</v>
      </c>
    </row>
    <row r="134" spans="2:11" x14ac:dyDescent="0.45">
      <c r="B134" s="4">
        <f t="shared" si="2"/>
        <v>0.62000000000000044</v>
      </c>
      <c r="C134" s="8">
        <f t="shared" si="4"/>
        <v>3931.1222567774189</v>
      </c>
      <c r="D134" s="8">
        <f t="shared" si="4"/>
        <v>1170.1467595165432</v>
      </c>
      <c r="E134" s="8">
        <f t="shared" si="4"/>
        <v>348.30853618109501</v>
      </c>
      <c r="F134" s="8">
        <f t="shared" si="4"/>
        <v>171.44004284791109</v>
      </c>
      <c r="G134" s="8">
        <f t="shared" si="4"/>
        <v>103.67830820361469</v>
      </c>
      <c r="H134" s="8">
        <f t="shared" si="4"/>
        <v>70.188312691409365</v>
      </c>
      <c r="I134" s="8">
        <f t="shared" si="4"/>
        <v>51.031231665207166</v>
      </c>
      <c r="J134" s="8">
        <f t="shared" si="4"/>
        <v>38.975905027119197</v>
      </c>
      <c r="K134" s="8">
        <f t="shared" si="4"/>
        <v>30.861120171843641</v>
      </c>
    </row>
    <row r="135" spans="2:11" x14ac:dyDescent="0.45">
      <c r="B135" s="4">
        <f t="shared" si="2"/>
        <v>0.63000000000000045</v>
      </c>
      <c r="C135" s="8">
        <f t="shared" si="4"/>
        <v>3648.5488468023004</v>
      </c>
      <c r="D135" s="8">
        <f t="shared" si="4"/>
        <v>1086.0353179459153</v>
      </c>
      <c r="E135" s="8">
        <f t="shared" si="4"/>
        <v>323.2717338729372</v>
      </c>
      <c r="F135" s="8">
        <f t="shared" si="4"/>
        <v>159.11674320229602</v>
      </c>
      <c r="G135" s="8">
        <f t="shared" si="4"/>
        <v>96.225796891091079</v>
      </c>
      <c r="H135" s="8">
        <f t="shared" si="4"/>
        <v>65.143099247991742</v>
      </c>
      <c r="I135" s="8">
        <f t="shared" si="4"/>
        <v>47.363050366086469</v>
      </c>
      <c r="J135" s="8">
        <f t="shared" si="4"/>
        <v>36.17427392256841</v>
      </c>
      <c r="K135" s="8">
        <f t="shared" si="4"/>
        <v>28.642788765951757</v>
      </c>
    </row>
    <row r="136" spans="2:11" x14ac:dyDescent="0.45">
      <c r="B136" s="4">
        <f t="shared" si="2"/>
        <v>0.64000000000000046</v>
      </c>
      <c r="C136" s="8">
        <f t="shared" si="4"/>
        <v>3383.4541149928477</v>
      </c>
      <c r="D136" s="8">
        <f t="shared" si="4"/>
        <v>1007.1266193276161</v>
      </c>
      <c r="E136" s="8">
        <f t="shared" si="4"/>
        <v>299.78359182223346</v>
      </c>
      <c r="F136" s="8">
        <f t="shared" si="4"/>
        <v>147.55570561263201</v>
      </c>
      <c r="G136" s="8">
        <f t="shared" si="4"/>
        <v>89.234263300317934</v>
      </c>
      <c r="H136" s="8">
        <f t="shared" si="4"/>
        <v>60.409959265634576</v>
      </c>
      <c r="I136" s="8">
        <f t="shared" si="4"/>
        <v>43.921765717950372</v>
      </c>
      <c r="J136" s="8">
        <f t="shared" si="4"/>
        <v>33.545938700385548</v>
      </c>
      <c r="K136" s="8">
        <f t="shared" si="4"/>
        <v>26.561673033366834</v>
      </c>
    </row>
    <row r="137" spans="2:11" x14ac:dyDescent="0.45">
      <c r="B137" s="4">
        <f t="shared" si="2"/>
        <v>0.65000000000000047</v>
      </c>
      <c r="C137" s="8">
        <f t="shared" si="4"/>
        <v>3134.7270630652229</v>
      </c>
      <c r="D137" s="8">
        <f t="shared" si="4"/>
        <v>933.08996139477381</v>
      </c>
      <c r="E137" s="8">
        <f t="shared" si="4"/>
        <v>277.74567244280212</v>
      </c>
      <c r="F137" s="8">
        <f t="shared" si="4"/>
        <v>136.70847836947269</v>
      </c>
      <c r="G137" s="8">
        <f t="shared" si="4"/>
        <v>82.674406276316844</v>
      </c>
      <c r="H137" s="8">
        <f t="shared" si="4"/>
        <v>55.969056399942609</v>
      </c>
      <c r="I137" s="8">
        <f t="shared" si="4"/>
        <v>40.692955475165533</v>
      </c>
      <c r="J137" s="8">
        <f t="shared" si="4"/>
        <v>31.07988414385456</v>
      </c>
      <c r="K137" s="8">
        <f t="shared" si="4"/>
        <v>24.609051125896777</v>
      </c>
    </row>
    <row r="138" spans="2:11" x14ac:dyDescent="0.45">
      <c r="B138" s="4">
        <f t="shared" si="2"/>
        <v>0.66000000000000048</v>
      </c>
      <c r="C138" s="8">
        <f t="shared" si="4"/>
        <v>2901.3414883136866</v>
      </c>
      <c r="D138" s="8">
        <f t="shared" si="4"/>
        <v>863.61988232445617</v>
      </c>
      <c r="E138" s="8">
        <f t="shared" si="4"/>
        <v>257.06705127620199</v>
      </c>
      <c r="F138" s="8">
        <f t="shared" si="4"/>
        <v>126.53030778052545</v>
      </c>
      <c r="G138" s="8">
        <f t="shared" si="4"/>
        <v>76.519161038738531</v>
      </c>
      <c r="H138" s="8">
        <f t="shared" si="4"/>
        <v>51.802068291118566</v>
      </c>
      <c r="I138" s="8">
        <f t="shared" si="4"/>
        <v>37.663298152264929</v>
      </c>
      <c r="J138" s="8">
        <f t="shared" si="4"/>
        <v>28.765935759132415</v>
      </c>
      <c r="K138" s="8">
        <f t="shared" si="4"/>
        <v>22.776866879689628</v>
      </c>
    </row>
    <row r="139" spans="2:11" x14ac:dyDescent="0.45">
      <c r="B139" s="4">
        <f t="shared" si="2"/>
        <v>0.67000000000000048</v>
      </c>
      <c r="C139" s="8">
        <f t="shared" si="4"/>
        <v>2682.3485135215369</v>
      </c>
      <c r="D139" s="8">
        <f t="shared" si="4"/>
        <v>798.43393717402671</v>
      </c>
      <c r="E139" s="8">
        <f t="shared" si="4"/>
        <v>237.66365512074208</v>
      </c>
      <c r="F139" s="8">
        <f t="shared" si="4"/>
        <v>116.97981239284577</v>
      </c>
      <c r="G139" s="8">
        <f t="shared" si="4"/>
        <v>70.743502167844127</v>
      </c>
      <c r="H139" s="8">
        <f t="shared" si="4"/>
        <v>47.892053189086681</v>
      </c>
      <c r="I139" s="8">
        <f t="shared" si="4"/>
        <v>34.820476052188042</v>
      </c>
      <c r="J139" s="8">
        <f t="shared" si="4"/>
        <v>26.594685711543661</v>
      </c>
      <c r="K139" s="8">
        <f t="shared" si="4"/>
        <v>21.057671171594215</v>
      </c>
    </row>
    <row r="140" spans="2:11" x14ac:dyDescent="0.45">
      <c r="B140" s="4">
        <f t="shared" si="2"/>
        <v>0.68000000000000049</v>
      </c>
      <c r="C140" s="8">
        <f t="shared" si="4"/>
        <v>2476.8698757329557</v>
      </c>
      <c r="D140" s="8">
        <f t="shared" si="4"/>
        <v>737.27070020177212</v>
      </c>
      <c r="E140" s="8">
        <f t="shared" si="4"/>
        <v>219.45766739771045</v>
      </c>
      <c r="F140" s="8">
        <f t="shared" si="4"/>
        <v>108.01869030968707</v>
      </c>
      <c r="G140" s="8">
        <f t="shared" si="4"/>
        <v>65.324266604469059</v>
      </c>
      <c r="H140" s="8">
        <f t="shared" si="4"/>
        <v>44.2233301277153</v>
      </c>
      <c r="I140" s="8">
        <f t="shared" si="4"/>
        <v>32.153088145550882</v>
      </c>
      <c r="J140" s="8">
        <f t="shared" si="4"/>
        <v>24.557426285754445</v>
      </c>
      <c r="K140" s="8">
        <f t="shared" si="4"/>
        <v>19.444569232928362</v>
      </c>
    </row>
    <row r="141" spans="2:11" x14ac:dyDescent="0.45">
      <c r="B141" s="4">
        <f t="shared" si="2"/>
        <v>0.6900000000000005</v>
      </c>
      <c r="C141" s="8">
        <f t="shared" si="4"/>
        <v>2284.0918880349936</v>
      </c>
      <c r="D141" s="8">
        <f t="shared" si="4"/>
        <v>679.88796751723578</v>
      </c>
      <c r="E141" s="8">
        <f t="shared" si="4"/>
        <v>202.37699314820031</v>
      </c>
      <c r="F141" s="8">
        <f t="shared" si="4"/>
        <v>99.611455857974633</v>
      </c>
      <c r="G141" s="8">
        <f t="shared" si="4"/>
        <v>60.239994399766161</v>
      </c>
      <c r="H141" s="8">
        <f t="shared" si="4"/>
        <v>40.781371115314236</v>
      </c>
      <c r="I141" s="8">
        <f t="shared" si="4"/>
        <v>29.650571686489702</v>
      </c>
      <c r="J141" s="8">
        <f t="shared" si="4"/>
        <v>22.646090018641157</v>
      </c>
      <c r="K141" s="8">
        <f t="shared" si="4"/>
        <v>17.931173246686484</v>
      </c>
    </row>
    <row r="142" spans="2:11" x14ac:dyDescent="0.45">
      <c r="B142" s="4">
        <f t="shared" si="2"/>
        <v>0.70000000000000051</v>
      </c>
      <c r="C142" s="8">
        <f t="shared" si="4"/>
        <v>2103.2599993864069</v>
      </c>
      <c r="D142" s="8">
        <f t="shared" si="4"/>
        <v>626.06113774754522</v>
      </c>
      <c r="E142" s="8">
        <f t="shared" si="4"/>
        <v>186.35477701857931</v>
      </c>
      <c r="F142" s="8">
        <f t="shared" si="4"/>
        <v>91.72520233718069</v>
      </c>
      <c r="G142" s="8">
        <f t="shared" si="4"/>
        <v>55.470785237668352</v>
      </c>
      <c r="H142" s="8">
        <f t="shared" si="4"/>
        <v>37.552704002974252</v>
      </c>
      <c r="I142" s="8">
        <f t="shared" si="4"/>
        <v>27.303131591953523</v>
      </c>
      <c r="J142" s="8">
        <f t="shared" si="4"/>
        <v>20.853195761615527</v>
      </c>
      <c r="K142" s="8">
        <f t="shared" si="4"/>
        <v>16.511559639690645</v>
      </c>
    </row>
    <row r="143" spans="2:11" x14ac:dyDescent="0.45">
      <c r="B143" s="4">
        <f>B142+0.01</f>
        <v>0.71000000000000052</v>
      </c>
      <c r="C143" s="8">
        <f t="shared" si="4"/>
        <v>1933.6738869296209</v>
      </c>
      <c r="D143" s="8">
        <f t="shared" si="4"/>
        <v>575.58175120386852</v>
      </c>
      <c r="E143" s="8">
        <f t="shared" si="4"/>
        <v>171.32896842546569</v>
      </c>
      <c r="F143" s="8">
        <f t="shared" si="4"/>
        <v>84.329387990303559</v>
      </c>
      <c r="G143" s="8">
        <f t="shared" si="4"/>
        <v>50.998169000909272</v>
      </c>
      <c r="H143" s="8">
        <f t="shared" si="4"/>
        <v>34.524824860137556</v>
      </c>
      <c r="I143" s="8">
        <f t="shared" si="4"/>
        <v>25.101676733340557</v>
      </c>
      <c r="J143" s="8">
        <f t="shared" si="4"/>
        <v>19.17180002236103</v>
      </c>
      <c r="K143" s="8">
        <f t="shared" si="4"/>
        <v>15.180230554979088</v>
      </c>
    </row>
    <row r="144" spans="2:11" x14ac:dyDescent="0.45">
      <c r="B144" s="4">
        <f t="shared" si="2"/>
        <v>0.72000000000000053</v>
      </c>
      <c r="C144" s="8">
        <f t="shared" si="4"/>
        <v>1774.6830233597768</v>
      </c>
      <c r="D144" s="8">
        <f t="shared" si="4"/>
        <v>528.25617045444199</v>
      </c>
      <c r="E144" s="8">
        <f t="shared" si="4"/>
        <v>157.24192881210664</v>
      </c>
      <c r="F144" s="8">
        <f t="shared" si="4"/>
        <v>77.395642692546033</v>
      </c>
      <c r="G144" s="8">
        <f t="shared" si="4"/>
        <v>46.804988866067532</v>
      </c>
      <c r="H144" s="8">
        <f t="shared" si="4"/>
        <v>31.686118832087061</v>
      </c>
      <c r="I144" s="8">
        <f t="shared" si="4"/>
        <v>23.037762395012344</v>
      </c>
      <c r="J144" s="8">
        <f t="shared" si="4"/>
        <v>17.595453016618748</v>
      </c>
      <c r="K144" s="8">
        <f t="shared" si="4"/>
        <v>13.932079053612041</v>
      </c>
    </row>
    <row r="145" spans="2:11" x14ac:dyDescent="0.45">
      <c r="B145" s="4">
        <f t="shared" si="2"/>
        <v>0.73000000000000054</v>
      </c>
      <c r="C145" s="8">
        <f t="shared" si="4"/>
        <v>1625.6826689921882</v>
      </c>
      <c r="D145" s="8">
        <f t="shared" si="4"/>
        <v>483.90438731428145</v>
      </c>
      <c r="E145" s="8">
        <f t="shared" si="4"/>
        <v>144.04007653423238</v>
      </c>
      <c r="F145" s="8">
        <f t="shared" si="4"/>
        <v>70.897593161500964</v>
      </c>
      <c r="G145" s="8">
        <f t="shared" si="4"/>
        <v>42.875295599485078</v>
      </c>
      <c r="H145" s="8">
        <f t="shared" si="4"/>
        <v>29.025788580222489</v>
      </c>
      <c r="I145" s="8">
        <f t="shared" si="4"/>
        <v>21.103538245961442</v>
      </c>
      <c r="J145" s="8">
        <f t="shared" si="4"/>
        <v>16.118158930731184</v>
      </c>
      <c r="K145" s="8">
        <f t="shared" si="4"/>
        <v>12.762357650555257</v>
      </c>
    </row>
    <row r="146" spans="2:11" x14ac:dyDescent="0.45">
      <c r="B146" s="4">
        <f t="shared" si="2"/>
        <v>0.74000000000000055</v>
      </c>
      <c r="C146" s="8">
        <f t="shared" si="4"/>
        <v>1486.1102443279019</v>
      </c>
      <c r="D146" s="8">
        <f t="shared" si="4"/>
        <v>442.35894309483228</v>
      </c>
      <c r="E146" s="8">
        <f t="shared" si="4"/>
        <v>131.67356545911886</v>
      </c>
      <c r="F146" s="8">
        <f t="shared" si="4"/>
        <v>64.810704761228379</v>
      </c>
      <c r="G146" s="8">
        <f t="shared" si="4"/>
        <v>39.194251888335778</v>
      </c>
      <c r="H146" s="8">
        <f t="shared" si="4"/>
        <v>26.533789515948751</v>
      </c>
      <c r="I146" s="8">
        <f t="shared" si="4"/>
        <v>19.291701250854448</v>
      </c>
      <c r="J146" s="8">
        <f t="shared" si="4"/>
        <v>14.734339956711437</v>
      </c>
      <c r="K146" s="8">
        <f t="shared" si="4"/>
        <v>11.666649837649151</v>
      </c>
    </row>
    <row r="147" spans="2:11" x14ac:dyDescent="0.45">
      <c r="B147" s="4">
        <f t="shared" si="2"/>
        <v>0.75000000000000056</v>
      </c>
      <c r="C147" s="8">
        <f t="shared" si="4"/>
        <v>1355.4420443054098</v>
      </c>
      <c r="D147" s="8">
        <f t="shared" si="4"/>
        <v>403.46395056068491</v>
      </c>
      <c r="E147" s="8">
        <f t="shared" si="4"/>
        <v>120.0959938390078</v>
      </c>
      <c r="F147" s="8">
        <f t="shared" si="4"/>
        <v>59.112138207594981</v>
      </c>
      <c r="G147" s="8">
        <f t="shared" si="4"/>
        <v>35.74804568322805</v>
      </c>
      <c r="H147" s="8">
        <f t="shared" si="4"/>
        <v>24.200771135207617</v>
      </c>
      <c r="I147" s="8">
        <f t="shared" si="4"/>
        <v>17.595453016618734</v>
      </c>
      <c r="J147" s="8">
        <f t="shared" si="4"/>
        <v>13.438803715028577</v>
      </c>
      <c r="K147" s="8">
        <f t="shared" si="4"/>
        <v>10.640844288971465</v>
      </c>
    </row>
    <row r="148" spans="2:11" x14ac:dyDescent="0.45">
      <c r="B148" s="4">
        <f t="shared" ref="B148:B160" si="5">B147+0.01</f>
        <v>0.76000000000000056</v>
      </c>
      <c r="C148" s="8">
        <f t="shared" si="4"/>
        <v>1233.1902601639042</v>
      </c>
      <c r="D148" s="8">
        <f t="shared" si="4"/>
        <v>367.07420745064303</v>
      </c>
      <c r="E148" s="8">
        <f t="shared" si="4"/>
        <v>109.26414043978001</v>
      </c>
      <c r="F148" s="8">
        <f t="shared" si="4"/>
        <v>53.780619688851601</v>
      </c>
      <c r="G148" s="8">
        <f t="shared" si="4"/>
        <v>32.523811653667458</v>
      </c>
      <c r="H148" s="8">
        <f t="shared" si="4"/>
        <v>22.018023845266868</v>
      </c>
      <c r="I148" s="8">
        <f t="shared" si="4"/>
        <v>16.008461132239059</v>
      </c>
      <c r="J148" s="8">
        <f t="shared" si="4"/>
        <v>12.226713727269908</v>
      </c>
      <c r="K148" s="8">
        <f t="shared" si="4"/>
        <v>9.6811114810922962</v>
      </c>
    </row>
    <row r="149" spans="2:11" x14ac:dyDescent="0.45">
      <c r="B149" s="4">
        <f t="shared" si="5"/>
        <v>0.77000000000000057</v>
      </c>
      <c r="C149" s="8">
        <f t="shared" si="4"/>
        <v>1118.9002790345555</v>
      </c>
      <c r="D149" s="8">
        <f t="shared" si="4"/>
        <v>333.05439266794383</v>
      </c>
      <c r="E149" s="8">
        <f t="shared" si="4"/>
        <v>99.137725277112978</v>
      </c>
      <c r="F149" s="8">
        <f t="shared" si="4"/>
        <v>48.796323098196837</v>
      </c>
      <c r="G149" s="8">
        <f t="shared" si="4"/>
        <v>29.509559968239689</v>
      </c>
      <c r="H149" s="8">
        <f t="shared" si="4"/>
        <v>19.977430750210594</v>
      </c>
      <c r="I149" s="8">
        <f t="shared" si="4"/>
        <v>14.524824113835797</v>
      </c>
      <c r="J149" s="8">
        <f t="shared" si="4"/>
        <v>11.093562642393584</v>
      </c>
      <c r="K149" s="8">
        <f t="shared" si="4"/>
        <v>8.78388249362194</v>
      </c>
    </row>
    <row r="150" spans="2:11" x14ac:dyDescent="0.45">
      <c r="B150" s="4">
        <f t="shared" si="5"/>
        <v>0.78000000000000058</v>
      </c>
      <c r="C150" s="8">
        <f t="shared" si="4"/>
        <v>1012.1482351144449</v>
      </c>
      <c r="D150" s="8">
        <f t="shared" si="4"/>
        <v>301.2783373571416</v>
      </c>
      <c r="E150" s="8">
        <f t="shared" si="4"/>
        <v>89.679192643575917</v>
      </c>
      <c r="F150" s="8">
        <f t="shared" si="4"/>
        <v>44.140763238105251</v>
      </c>
      <c r="G150" s="8">
        <f t="shared" si="4"/>
        <v>26.694111709963437</v>
      </c>
      <c r="H150" s="8">
        <f t="shared" si="4"/>
        <v>18.071423928317962</v>
      </c>
      <c r="I150" s="8">
        <f t="shared" si="4"/>
        <v>13.139039615622993</v>
      </c>
      <c r="J150" s="8">
        <f t="shared" si="4"/>
        <v>10.03514795734843</v>
      </c>
      <c r="K150" s="8">
        <f t="shared" si="4"/>
        <v>7.9458297847984998</v>
      </c>
    </row>
    <row r="151" spans="2:11" x14ac:dyDescent="0.45">
      <c r="B151" s="4">
        <f t="shared" si="5"/>
        <v>0.79000000000000059</v>
      </c>
      <c r="C151" s="8">
        <f t="shared" si="4"/>
        <v>912.53878964909609</v>
      </c>
      <c r="D151" s="8">
        <f t="shared" si="4"/>
        <v>271.62836408867696</v>
      </c>
      <c r="E151" s="8">
        <f t="shared" si="4"/>
        <v>80.853514408809517</v>
      </c>
      <c r="F151" s="8">
        <f t="shared" si="4"/>
        <v>39.796699003217995</v>
      </c>
      <c r="G151" s="8">
        <f t="shared" si="4"/>
        <v>24.067040326176592</v>
      </c>
      <c r="H151" s="8">
        <f t="shared" si="4"/>
        <v>16.292944794710184</v>
      </c>
      <c r="I151" s="8">
        <f t="shared" si="4"/>
        <v>11.845975611108409</v>
      </c>
      <c r="J151" s="8">
        <f t="shared" si="4"/>
        <v>9.0475500062625684</v>
      </c>
      <c r="K151" s="8">
        <f t="shared" si="4"/>
        <v>7.1638497633282894</v>
      </c>
    </row>
    <row r="152" spans="2:11" x14ac:dyDescent="0.45">
      <c r="B152" s="4">
        <f t="shared" si="5"/>
        <v>0.8000000000000006</v>
      </c>
      <c r="C152" s="8">
        <f t="shared" si="4"/>
        <v>819.70312003655613</v>
      </c>
      <c r="D152" s="8">
        <f t="shared" si="4"/>
        <v>243.99468829103978</v>
      </c>
      <c r="E152" s="8">
        <f t="shared" si="4"/>
        <v>72.628011848468603</v>
      </c>
      <c r="F152" s="8">
        <f t="shared" si="4"/>
        <v>35.748045683228</v>
      </c>
      <c r="G152" s="8">
        <f t="shared" si="4"/>
        <v>21.618618593735192</v>
      </c>
      <c r="H152" s="8">
        <f t="shared" si="4"/>
        <v>14.635408197763196</v>
      </c>
      <c r="I152" s="8">
        <f t="shared" si="4"/>
        <v>10.640844288971451</v>
      </c>
      <c r="J152" s="8">
        <f t="shared" si="4"/>
        <v>8.1271120230100227</v>
      </c>
      <c r="K152" s="8">
        <f t="shared" si="4"/>
        <v>6.4350470019268124</v>
      </c>
    </row>
    <row r="153" spans="2:11" x14ac:dyDescent="0.45">
      <c r="B153" s="4">
        <f t="shared" si="5"/>
        <v>0.81000000000000061</v>
      </c>
      <c r="C153" s="8">
        <f t="shared" si="4"/>
        <v>733.29710125277143</v>
      </c>
      <c r="D153" s="8">
        <f t="shared" si="4"/>
        <v>218.27487692972741</v>
      </c>
      <c r="E153" s="8">
        <f t="shared" si="4"/>
        <v>64.972194513373069</v>
      </c>
      <c r="F153" s="8">
        <f t="shared" si="4"/>
        <v>31.979795653081901</v>
      </c>
      <c r="G153" s="8">
        <f t="shared" si="4"/>
        <v>19.339770656439967</v>
      </c>
      <c r="H153" s="8">
        <f t="shared" si="4"/>
        <v>13.092669949325291</v>
      </c>
      <c r="I153" s="8">
        <f t="shared" si="4"/>
        <v>9.5191784455290129</v>
      </c>
      <c r="J153" s="8">
        <f t="shared" si="4"/>
        <v>7.2704221105856179</v>
      </c>
      <c r="K153" s="8">
        <f t="shared" si="4"/>
        <v>5.7567199606704236</v>
      </c>
    </row>
    <row r="154" spans="2:11" x14ac:dyDescent="0.45">
      <c r="B154" s="4">
        <f t="shared" si="5"/>
        <v>0.82000000000000062</v>
      </c>
      <c r="C154" s="8">
        <f t="shared" si="4"/>
        <v>652.99966557591256</v>
      </c>
      <c r="D154" s="8">
        <f t="shared" si="4"/>
        <v>194.37336025906853</v>
      </c>
      <c r="E154" s="8">
        <f t="shared" si="4"/>
        <v>57.857614896449775</v>
      </c>
      <c r="F154" s="8">
        <f t="shared" si="4"/>
        <v>28.477946838971754</v>
      </c>
      <c r="G154" s="8">
        <f t="shared" si="4"/>
        <v>17.222028764868814</v>
      </c>
      <c r="H154" s="8">
        <f t="shared" si="4"/>
        <v>11.658997538377227</v>
      </c>
      <c r="I154" s="8">
        <f t="shared" si="4"/>
        <v>8.4768101917604461</v>
      </c>
      <c r="J154" s="8">
        <f t="shared" si="4"/>
        <v>6.4742969782606767</v>
      </c>
      <c r="K154" s="8">
        <f t="shared" si="4"/>
        <v>5.1263481100768393</v>
      </c>
    </row>
    <row r="155" spans="2:11" x14ac:dyDescent="0.45">
      <c r="B155" s="4">
        <f t="shared" si="5"/>
        <v>0.83000000000000063</v>
      </c>
      <c r="C155" s="8">
        <f t="shared" si="4"/>
        <v>578.51132936400904</v>
      </c>
      <c r="D155" s="8">
        <f t="shared" si="4"/>
        <v>172.20099329951489</v>
      </c>
      <c r="E155" s="8">
        <f t="shared" si="4"/>
        <v>51.257737901069362</v>
      </c>
      <c r="F155" s="8">
        <f t="shared" si="4"/>
        <v>25.229438469683092</v>
      </c>
      <c r="G155" s="8">
        <f t="shared" si="4"/>
        <v>15.257494422026197</v>
      </c>
      <c r="H155" s="8">
        <f t="shared" si="4"/>
        <v>10.329043827349723</v>
      </c>
      <c r="I155" s="8">
        <f t="shared" si="4"/>
        <v>7.5098518289082081</v>
      </c>
      <c r="J155" s="8">
        <f t="shared" si="4"/>
        <v>5.735767335022552</v>
      </c>
      <c r="K155" s="8">
        <f t="shared" si="4"/>
        <v>4.5415803656310834</v>
      </c>
    </row>
    <row r="156" spans="2:11" x14ac:dyDescent="0.45">
      <c r="B156" s="4">
        <f t="shared" si="5"/>
        <v>0.84000000000000064</v>
      </c>
      <c r="C156" s="8">
        <f t="shared" si="4"/>
        <v>509.55287855256432</v>
      </c>
      <c r="D156" s="8">
        <f t="shared" si="4"/>
        <v>151.67466455988401</v>
      </c>
      <c r="E156" s="8">
        <f t="shared" si="4"/>
        <v>45.14782437242215</v>
      </c>
      <c r="F156" s="8">
        <f t="shared" si="4"/>
        <v>22.222093749875</v>
      </c>
      <c r="G156" s="8">
        <f t="shared" si="4"/>
        <v>13.438803715028541</v>
      </c>
      <c r="H156" s="8">
        <f t="shared" si="4"/>
        <v>9.097823582310447</v>
      </c>
      <c r="I156" s="8">
        <f t="shared" ref="C156:K171" si="6">((I$80*$B156/(1-$B156))/$C$77)^(1/$C$76)</f>
        <v>6.6146787844765154</v>
      </c>
      <c r="J156" s="8">
        <f t="shared" si="6"/>
        <v>5.05206485667546</v>
      </c>
      <c r="K156" s="8">
        <f t="shared" si="6"/>
        <v>4.0002247683363992</v>
      </c>
    </row>
    <row r="157" spans="2:11" x14ac:dyDescent="0.45">
      <c r="B157" s="4">
        <f t="shared" si="5"/>
        <v>0.85000000000000064</v>
      </c>
      <c r="C157" s="8">
        <f t="shared" si="6"/>
        <v>445.864207773354</v>
      </c>
      <c r="D157" s="8">
        <f t="shared" si="6"/>
        <v>132.71695048682906</v>
      </c>
      <c r="E157" s="8">
        <f t="shared" si="6"/>
        <v>39.50482824016467</v>
      </c>
      <c r="F157" s="8">
        <f t="shared" si="6"/>
        <v>19.444569232928266</v>
      </c>
      <c r="G157" s="8">
        <f t="shared" si="6"/>
        <v>11.759096698351195</v>
      </c>
      <c r="H157" s="8">
        <f t="shared" si="6"/>
        <v>7.9606927459838523</v>
      </c>
      <c r="I157" s="8">
        <f t="shared" si="6"/>
        <v>5.7879145424385978</v>
      </c>
      <c r="J157" s="8">
        <f t="shared" si="6"/>
        <v>4.4206106760494777</v>
      </c>
      <c r="K157" s="8">
        <f t="shared" si="6"/>
        <v>3.5002393712621713</v>
      </c>
    </row>
    <row r="158" spans="2:11" x14ac:dyDescent="0.45">
      <c r="B158" s="4">
        <f t="shared" si="5"/>
        <v>0.86000000000000065</v>
      </c>
      <c r="C158" s="8">
        <f t="shared" si="6"/>
        <v>387.20331182277187</v>
      </c>
      <c r="D158" s="8">
        <f t="shared" si="6"/>
        <v>115.25581526302133</v>
      </c>
      <c r="E158" s="8">
        <f t="shared" si="6"/>
        <v>34.307307159665825</v>
      </c>
      <c r="F158" s="8">
        <f t="shared" si="6"/>
        <v>16.886310837904738</v>
      </c>
      <c r="G158" s="8">
        <f t="shared" si="6"/>
        <v>10.211990795099464</v>
      </c>
      <c r="H158" s="8">
        <f t="shared" si="6"/>
        <v>6.9133304308995829</v>
      </c>
      <c r="I158" s="8">
        <f t="shared" si="6"/>
        <v>5.0264175511451379</v>
      </c>
      <c r="J158" s="8">
        <f t="shared" si="6"/>
        <v>3.8390053837099094</v>
      </c>
      <c r="K158" s="8">
        <f t="shared" si="6"/>
        <v>3.0397243221059607</v>
      </c>
    </row>
    <row r="159" spans="2:11" x14ac:dyDescent="0.45">
      <c r="B159" s="4">
        <f t="shared" si="5"/>
        <v>0.87000000000000066</v>
      </c>
      <c r="C159" s="8">
        <f t="shared" si="6"/>
        <v>333.34543304028585</v>
      </c>
      <c r="D159" s="8">
        <f t="shared" si="6"/>
        <v>99.224357013889332</v>
      </c>
      <c r="E159" s="8">
        <f t="shared" si="6"/>
        <v>29.535346967330188</v>
      </c>
      <c r="F159" s="8">
        <f t="shared" si="6"/>
        <v>14.537516665897449</v>
      </c>
      <c r="G159" s="8">
        <f t="shared" si="6"/>
        <v>8.7915583102087602</v>
      </c>
      <c r="H159" s="8">
        <f t="shared" si="6"/>
        <v>5.9517236962415767</v>
      </c>
      <c r="I159" s="8">
        <f t="shared" si="6"/>
        <v>4.3272701551547774</v>
      </c>
      <c r="J159" s="8">
        <f t="shared" si="6"/>
        <v>3.3050205744689292</v>
      </c>
      <c r="K159" s="8">
        <f t="shared" si="6"/>
        <v>2.6169151697217203</v>
      </c>
    </row>
    <row r="160" spans="2:11" x14ac:dyDescent="0.45">
      <c r="B160" s="4">
        <f t="shared" si="5"/>
        <v>0.88000000000000067</v>
      </c>
      <c r="C160" s="8">
        <f t="shared" si="6"/>
        <v>284.08237465234464</v>
      </c>
      <c r="D160" s="8">
        <f t="shared" si="6"/>
        <v>84.560603416009954</v>
      </c>
      <c r="E160" s="8">
        <f t="shared" si="6"/>
        <v>25.170500840928163</v>
      </c>
      <c r="F160" s="8">
        <f t="shared" si="6"/>
        <v>12.389107054294252</v>
      </c>
      <c r="G160" s="8">
        <f t="shared" si="6"/>
        <v>7.4923083207707322</v>
      </c>
      <c r="H160" s="8">
        <f t="shared" si="6"/>
        <v>5.0721552879310048</v>
      </c>
      <c r="I160" s="8">
        <f t="shared" si="6"/>
        <v>3.6877696815183989</v>
      </c>
      <c r="J160" s="8">
        <f t="shared" si="6"/>
        <v>2.8165920393951227</v>
      </c>
      <c r="K160" s="8">
        <f t="shared" si="6"/>
        <v>2.2301774735532214</v>
      </c>
    </row>
    <row r="161" spans="2:11" x14ac:dyDescent="0.45">
      <c r="B161" s="4">
        <f>B160+0.01</f>
        <v>0.89000000000000068</v>
      </c>
      <c r="C161" s="8">
        <f t="shared" si="6"/>
        <v>239.22199938728644</v>
      </c>
      <c r="D161" s="8">
        <f t="shared" si="6"/>
        <v>71.207362453685917</v>
      </c>
      <c r="E161" s="8">
        <f t="shared" si="6"/>
        <v>21.195744875460953</v>
      </c>
      <c r="F161" s="8">
        <f t="shared" si="6"/>
        <v>10.432702710889373</v>
      </c>
      <c r="G161" s="8">
        <f t="shared" si="6"/>
        <v>6.3091734526444885</v>
      </c>
      <c r="H161" s="8">
        <f t="shared" si="6"/>
        <v>4.2711946866346642</v>
      </c>
      <c r="I161" s="8">
        <f t="shared" si="6"/>
        <v>3.1054219311291829</v>
      </c>
      <c r="J161" s="8">
        <f t="shared" si="6"/>
        <v>2.3718147947298385</v>
      </c>
      <c r="K161" s="8">
        <f t="shared" si="6"/>
        <v>1.8780028675301892</v>
      </c>
    </row>
    <row r="162" spans="2:11" x14ac:dyDescent="0.45">
      <c r="B162" s="4">
        <f t="shared" ref="B162:B166" si="7">B161+0.01</f>
        <v>0.90000000000000069</v>
      </c>
      <c r="C162" s="8">
        <f t="shared" si="6"/>
        <v>198.58794656628072</v>
      </c>
      <c r="D162" s="8">
        <f t="shared" si="6"/>
        <v>59.112138207594512</v>
      </c>
      <c r="E162" s="8">
        <f t="shared" si="6"/>
        <v>17.595453016618585</v>
      </c>
      <c r="F162" s="8">
        <f t="shared" si="6"/>
        <v>8.6606123759456342</v>
      </c>
      <c r="G162" s="8">
        <f t="shared" si="6"/>
        <v>5.2375024190929338</v>
      </c>
      <c r="H162" s="8">
        <f t="shared" si="6"/>
        <v>3.5456930565586848</v>
      </c>
      <c r="I162" s="8">
        <f t="shared" si="6"/>
        <v>2.5779375061841137</v>
      </c>
      <c r="J162" s="8">
        <f t="shared" si="6"/>
        <v>1.9689402769282089</v>
      </c>
      <c r="K162" s="8">
        <f t="shared" si="6"/>
        <v>1.5590068391018888</v>
      </c>
    </row>
    <row r="163" spans="2:11" x14ac:dyDescent="0.45">
      <c r="B163" s="4">
        <f t="shared" si="7"/>
        <v>0.9100000000000007</v>
      </c>
      <c r="C163" s="8">
        <f t="shared" si="6"/>
        <v>162.01962285475685</v>
      </c>
      <c r="D163" s="8">
        <f t="shared" si="6"/>
        <v>48.227128101836684</v>
      </c>
      <c r="E163" s="8">
        <f t="shared" si="6"/>
        <v>14.355396241330533</v>
      </c>
      <c r="F163" s="8">
        <f t="shared" si="6"/>
        <v>7.0658324188553978</v>
      </c>
      <c r="G163" s="8">
        <f t="shared" si="6"/>
        <v>4.2730597768636072</v>
      </c>
      <c r="H163" s="8">
        <f t="shared" si="6"/>
        <v>2.8927830803196906</v>
      </c>
      <c r="I163" s="8">
        <f t="shared" si="6"/>
        <v>2.1032316901251527</v>
      </c>
      <c r="J163" s="8">
        <f t="shared" si="6"/>
        <v>1.6063762509623254</v>
      </c>
      <c r="K163" s="8">
        <f t="shared" si="6"/>
        <v>1.2719286566315853</v>
      </c>
    </row>
    <row r="164" spans="2:11" x14ac:dyDescent="0.45">
      <c r="B164" s="4">
        <f t="shared" si="7"/>
        <v>0.92000000000000071</v>
      </c>
      <c r="C164" s="8">
        <f t="shared" si="6"/>
        <v>129.37255845092091</v>
      </c>
      <c r="D164" s="8">
        <f t="shared" si="6"/>
        <v>38.509328927818451</v>
      </c>
      <c r="E164" s="8">
        <f t="shared" si="6"/>
        <v>11.462774117074412</v>
      </c>
      <c r="F164" s="8">
        <f t="shared" si="6"/>
        <v>5.6420623718662375</v>
      </c>
      <c r="G164" s="8">
        <f t="shared" si="6"/>
        <v>3.4120353202040281</v>
      </c>
      <c r="H164" s="8">
        <f t="shared" si="6"/>
        <v>2.3098853185208887</v>
      </c>
      <c r="I164" s="8">
        <f t="shared" si="6"/>
        <v>1.6794290714432238</v>
      </c>
      <c r="J164" s="8">
        <f t="shared" si="6"/>
        <v>1.2826903418241919</v>
      </c>
      <c r="K164" s="8">
        <f t="shared" si="6"/>
        <v>1.0156341656404484</v>
      </c>
    </row>
    <row r="165" spans="2:11" x14ac:dyDescent="0.45">
      <c r="B165" s="4">
        <f t="shared" si="7"/>
        <v>0.93000000000000071</v>
      </c>
      <c r="C165" s="8">
        <f t="shared" si="6"/>
        <v>100.5192848738631</v>
      </c>
      <c r="D165" s="8">
        <f t="shared" si="6"/>
        <v>29.920798128647679</v>
      </c>
      <c r="E165" s="8">
        <f t="shared" si="6"/>
        <v>8.9062925763817198</v>
      </c>
      <c r="F165" s="8">
        <f t="shared" si="6"/>
        <v>4.3837432112689942</v>
      </c>
      <c r="G165" s="8">
        <f t="shared" si="6"/>
        <v>2.6510672313973225</v>
      </c>
      <c r="H165" s="8">
        <f t="shared" si="6"/>
        <v>1.7947238822399774</v>
      </c>
      <c r="I165" s="8">
        <f t="shared" si="6"/>
        <v>1.3048749385434069</v>
      </c>
      <c r="J165" s="8">
        <f t="shared" si="6"/>
        <v>0.99661873753305952</v>
      </c>
      <c r="K165" s="8">
        <f t="shared" si="6"/>
        <v>0.78912267984844608</v>
      </c>
    </row>
    <row r="166" spans="2:11" x14ac:dyDescent="0.45">
      <c r="B166" s="4">
        <f t="shared" si="7"/>
        <v>0.94000000000000072</v>
      </c>
      <c r="C166" s="8">
        <f t="shared" si="6"/>
        <v>75.351011197138021</v>
      </c>
      <c r="D166" s="8">
        <f t="shared" si="6"/>
        <v>22.429152750620776</v>
      </c>
      <c r="E166" s="8">
        <f t="shared" si="6"/>
        <v>6.6763124358679651</v>
      </c>
      <c r="F166" s="8">
        <f t="shared" si="6"/>
        <v>3.2861304595651513</v>
      </c>
      <c r="G166" s="8">
        <f t="shared" si="6"/>
        <v>1.9872862892733041</v>
      </c>
      <c r="H166" s="8">
        <f t="shared" si="6"/>
        <v>1.3453563613801549</v>
      </c>
      <c r="I166" s="8">
        <f t="shared" si="6"/>
        <v>0.97815703950173172</v>
      </c>
      <c r="J166" s="8">
        <f t="shared" si="6"/>
        <v>0.74708280849158337</v>
      </c>
      <c r="K166" s="8">
        <f t="shared" si="6"/>
        <v>0.5915401403799373</v>
      </c>
    </row>
    <row r="167" spans="2:11" x14ac:dyDescent="0.45">
      <c r="B167" s="4">
        <f>B166+0.01</f>
        <v>0.95000000000000073</v>
      </c>
      <c r="C167" s="8">
        <f t="shared" si="6"/>
        <v>53.780619688850422</v>
      </c>
      <c r="D167" s="8">
        <f t="shared" si="6"/>
        <v>16.008461132238722</v>
      </c>
      <c r="E167" s="8">
        <f t="shared" si="6"/>
        <v>4.7651148184059844</v>
      </c>
      <c r="F167" s="8">
        <f t="shared" si="6"/>
        <v>2.345424828227562</v>
      </c>
      <c r="G167" s="8">
        <f t="shared" si="6"/>
        <v>1.4183948753740645</v>
      </c>
      <c r="H167" s="8">
        <f t="shared" si="6"/>
        <v>0.96022731039487152</v>
      </c>
      <c r="I167" s="8">
        <f t="shared" si="6"/>
        <v>0.69814446948540121</v>
      </c>
      <c r="J167" s="8">
        <f t="shared" si="6"/>
        <v>0.53321880836404956</v>
      </c>
      <c r="K167" s="8">
        <f t="shared" si="6"/>
        <v>0.42220263291796312</v>
      </c>
    </row>
    <row r="168" spans="2:11" x14ac:dyDescent="0.45">
      <c r="B168" s="4">
        <f t="shared" ref="B168:B172" si="8">B167+0.01</f>
        <v>0.96000000000000074</v>
      </c>
      <c r="C168" s="8">
        <f t="shared" si="6"/>
        <v>35.748045683227019</v>
      </c>
      <c r="D168" s="8">
        <f t="shared" si="6"/>
        <v>10.640844288971158</v>
      </c>
      <c r="E168" s="8">
        <f t="shared" si="6"/>
        <v>3.1673778249437698</v>
      </c>
      <c r="F168" s="8">
        <f t="shared" si="6"/>
        <v>1.559006839101857</v>
      </c>
      <c r="G168" s="8">
        <f t="shared" si="6"/>
        <v>0.94280886116749363</v>
      </c>
      <c r="H168" s="8">
        <f t="shared" si="6"/>
        <v>0.63826430332848039</v>
      </c>
      <c r="I168" s="8">
        <f t="shared" si="6"/>
        <v>0.46405750869082046</v>
      </c>
      <c r="J168" s="8">
        <f t="shared" si="6"/>
        <v>0.35443121389889221</v>
      </c>
      <c r="K168" s="8">
        <f t="shared" si="6"/>
        <v>0.2806386221737619</v>
      </c>
    </row>
    <row r="169" spans="2:11" x14ac:dyDescent="0.45">
      <c r="B169" s="4">
        <f t="shared" si="8"/>
        <v>0.97000000000000075</v>
      </c>
      <c r="C169" s="8">
        <f t="shared" si="6"/>
        <v>21.23048572823344</v>
      </c>
      <c r="D169" s="8">
        <f t="shared" si="6"/>
        <v>6.319514493609188</v>
      </c>
      <c r="E169" s="8">
        <f t="shared" si="6"/>
        <v>1.8810810052182272</v>
      </c>
      <c r="F169" s="8">
        <f t="shared" si="6"/>
        <v>0.92588201159483507</v>
      </c>
      <c r="G169" s="8">
        <f t="shared" si="6"/>
        <v>0.55992683484960803</v>
      </c>
      <c r="H169" s="8">
        <f t="shared" si="6"/>
        <v>0.3790601954224907</v>
      </c>
      <c r="I169" s="8">
        <f t="shared" si="6"/>
        <v>0.27560013777096248</v>
      </c>
      <c r="J169" s="8">
        <f t="shared" si="6"/>
        <v>0.21049393566853081</v>
      </c>
      <c r="K169" s="8">
        <f t="shared" si="6"/>
        <v>0.16666909054686269</v>
      </c>
    </row>
    <row r="170" spans="2:11" x14ac:dyDescent="0.45">
      <c r="B170" s="4">
        <f t="shared" si="8"/>
        <v>0.98000000000000076</v>
      </c>
      <c r="C170" s="8">
        <f t="shared" si="6"/>
        <v>10.264097498397931</v>
      </c>
      <c r="D170" s="8">
        <f t="shared" si="6"/>
        <v>3.0552345214920695</v>
      </c>
      <c r="E170" s="8">
        <f t="shared" si="6"/>
        <v>0.90942803132704497</v>
      </c>
      <c r="F170" s="8">
        <f t="shared" si="6"/>
        <v>0.44762721685562429</v>
      </c>
      <c r="G170" s="8">
        <f t="shared" si="6"/>
        <v>0.27070240871704931</v>
      </c>
      <c r="H170" s="8">
        <f t="shared" si="6"/>
        <v>0.18326056470785973</v>
      </c>
      <c r="I170" s="8">
        <f t="shared" si="6"/>
        <v>0.13324173176552376</v>
      </c>
      <c r="J170" s="8">
        <f t="shared" si="6"/>
        <v>0.10176546623472257</v>
      </c>
      <c r="K170" s="8">
        <f t="shared" si="6"/>
        <v>8.0577892434524914E-2</v>
      </c>
    </row>
    <row r="171" spans="2:11" x14ac:dyDescent="0.45">
      <c r="B171" s="4">
        <f t="shared" si="8"/>
        <v>0.99000000000000077</v>
      </c>
      <c r="C171" s="8">
        <f t="shared" si="6"/>
        <v>3.0014858667270992</v>
      </c>
      <c r="D171" s="8">
        <f t="shared" si="6"/>
        <v>0.89342908494648621</v>
      </c>
      <c r="E171" s="8">
        <f t="shared" si="6"/>
        <v>0.26594012608119033</v>
      </c>
      <c r="F171" s="8">
        <f t="shared" si="6"/>
        <v>0.13089770095853542</v>
      </c>
      <c r="G171" s="8">
        <f t="shared" si="6"/>
        <v>7.9160340593026013E-2</v>
      </c>
      <c r="H171" s="8">
        <f t="shared" si="6"/>
        <v>5.3590098397343099E-2</v>
      </c>
      <c r="I171" s="8">
        <f t="shared" si="6"/>
        <v>3.8963306302856632E-2</v>
      </c>
      <c r="J171" s="8">
        <f t="shared" si="6"/>
        <v>2.9758837410896535E-2</v>
      </c>
      <c r="K171" s="8">
        <f t="shared" si="6"/>
        <v>2.356304637116247E-2</v>
      </c>
    </row>
  </sheetData>
  <pageMargins left="0.25" right="0.25" top="0.75" bottom="0.75" header="0.3" footer="0.3"/>
  <pageSetup paperSize="9" scale="2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2020-10-10T16:39:32Z</dcterms:modified>
</cp:coreProperties>
</file>