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ink/ink1.xml" ContentType="application/inkml+xml"/>
  <Override PartName="/xl/ink/ink2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filterPrivacy="1"/>
  <xr:revisionPtr revIDLastSave="0" documentId="13_ncr:1_{B4589D98-0B4F-41D4-B701-FCE6DBF9ED2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8" i="1"/>
  <c r="C9" i="1"/>
  <c r="C10" i="1"/>
  <c r="C14" i="1"/>
  <c r="C18" i="1"/>
  <c r="B18" i="1"/>
  <c r="B17" i="1"/>
  <c r="C17" i="1" s="1"/>
  <c r="B16" i="1"/>
  <c r="C16" i="1" s="1"/>
  <c r="B15" i="1"/>
  <c r="C15" i="1" s="1"/>
  <c r="B14" i="1"/>
  <c r="B13" i="1"/>
  <c r="C13" i="1" s="1"/>
  <c r="B11" i="1"/>
  <c r="C11" i="1" s="1"/>
  <c r="B10" i="1"/>
  <c r="B9" i="1"/>
  <c r="B8" i="1"/>
  <c r="C8" i="1" s="1"/>
  <c r="B12" i="1"/>
  <c r="C12" i="1" s="1"/>
</calcChain>
</file>

<file path=xl/sharedStrings.xml><?xml version="1.0" encoding="utf-8"?>
<sst xmlns="http://schemas.openxmlformats.org/spreadsheetml/2006/main" count="10" uniqueCount="10">
  <si>
    <t>SPEED OF SOUND USING A RESONANCE TUBE, LOUDSPEAKER AND CRO</t>
  </si>
  <si>
    <t>A. French 11/10/2021</t>
  </si>
  <si>
    <t>Tube length /cm</t>
  </si>
  <si>
    <t>Wave period /ms</t>
  </si>
  <si>
    <t>n</t>
  </si>
  <si>
    <t>f /Hz</t>
  </si>
  <si>
    <t>Note (!) tuning fork range is</t>
  </si>
  <si>
    <t>256Hz to 512Hz</t>
  </si>
  <si>
    <t>Tube radius r /cm</t>
  </si>
  <si>
    <t>4(L + 0.66r)/(2n-1)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</si>
</sst>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/>
    <xf numFmtId="0" fontId="0" fillId="2" borderId="1" xfId="0" applyFill="1" applyBorder="1"/>
    <xf numFmtId="165" fontId="0" fillId="2" borderId="2" xfId="0" applyNumberFormat="1" applyFill="1" applyBorder="1"/>
    <xf numFmtId="1" fontId="0" fillId="3" borderId="1" xfId="0" applyNumberFormat="1" applyFill="1" applyBorder="1"/>
    <xf numFmtId="0" fontId="0" fillId="4" borderId="3" xfId="0" applyFill="1" applyBorder="1" applyAlignment="1">
      <alignment horizontal="left"/>
    </xf>
    <xf numFmtId="164" fontId="0" fillId="3" borderId="1" xfId="0" applyNumberFormat="1" applyFill="1" applyBorder="1" applyAlignment="1">
      <alignment horizontal="left"/>
    </xf>
    <xf numFmtId="0" fontId="1" fillId="0" borderId="0" xfId="0" applyFont="1"/>
    <xf numFmtId="0" fontId="2" fillId="2" borderId="1" xfId="0" applyFont="1" applyFill="1" applyBorder="1" applyAlignment="1">
      <alignment horizontal="center" wrapText="1"/>
    </xf>
    <xf numFmtId="1" fontId="2" fillId="3" borderId="1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65" fontId="0" fillId="2" borderId="2" xfId="0" applyNumberFormat="1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of sound from resonance tube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Speed of sound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intercept val="0"/>
            <c:dispRSqr val="0"/>
            <c:dispEq val="1"/>
            <c:trendlineLbl>
              <c:layout>
                <c:manualLayout>
                  <c:x val="-0.22641780542708387"/>
                  <c:y val="0.153846955577338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2000" baseline="0"/>
                      <a:t>y = 33.042x</a:t>
                    </a:r>
                    <a:endParaRPr lang="en-US" sz="20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Sheet1!$B$8:$B$37</c:f>
              <c:numCache>
                <c:formatCode>0.000</c:formatCode>
                <c:ptCount val="30"/>
                <c:pt idx="0">
                  <c:v>0.73333333333333339</c:v>
                </c:pt>
                <c:pt idx="1">
                  <c:v>1.0375000000000001</c:v>
                </c:pt>
                <c:pt idx="2">
                  <c:v>1.1875</c:v>
                </c:pt>
                <c:pt idx="3">
                  <c:v>1.5</c:v>
                </c:pt>
                <c:pt idx="4">
                  <c:v>1.8</c:v>
                </c:pt>
                <c:pt idx="5">
                  <c:v>2.2999999999999998</c:v>
                </c:pt>
                <c:pt idx="6">
                  <c:v>2.4666666666666668</c:v>
                </c:pt>
                <c:pt idx="7">
                  <c:v>2.9333333333333336</c:v>
                </c:pt>
                <c:pt idx="8">
                  <c:v>2.8333333333333335</c:v>
                </c:pt>
                <c:pt idx="9">
                  <c:v>2.2000000000000002</c:v>
                </c:pt>
                <c:pt idx="10">
                  <c:v>1.825</c:v>
                </c:pt>
              </c:numCache>
            </c:numRef>
          </c:xVal>
          <c:yVal>
            <c:numRef>
              <c:f>Sheet1!$E$8:$E$37</c:f>
              <c:numCache>
                <c:formatCode>0.0</c:formatCode>
                <c:ptCount val="30"/>
                <c:pt idx="0">
                  <c:v>30.24</c:v>
                </c:pt>
                <c:pt idx="1">
                  <c:v>35.306666666666665</c:v>
                </c:pt>
                <c:pt idx="2">
                  <c:v>40.64</c:v>
                </c:pt>
                <c:pt idx="3">
                  <c:v>51.039999999999992</c:v>
                </c:pt>
                <c:pt idx="4">
                  <c:v>60.24</c:v>
                </c:pt>
                <c:pt idx="5">
                  <c:v>71.306666666666658</c:v>
                </c:pt>
                <c:pt idx="6">
                  <c:v>83.573333333333338</c:v>
                </c:pt>
                <c:pt idx="7">
                  <c:v>97.973333333333343</c:v>
                </c:pt>
                <c:pt idx="8">
                  <c:v>85.92</c:v>
                </c:pt>
                <c:pt idx="9">
                  <c:v>75.92</c:v>
                </c:pt>
                <c:pt idx="10">
                  <c:v>63.92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1B-4527-A478-C3DB3B239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5133376"/>
        <c:axId val="1503620928"/>
      </c:scatterChart>
      <c:valAx>
        <c:axId val="1505133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Sound</a:t>
                </a:r>
                <a:r>
                  <a:rPr lang="en-GB" baseline="0"/>
                  <a:t> wave period /ms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3620928"/>
        <c:crosses val="autoZero"/>
        <c:crossBetween val="midCat"/>
      </c:valAx>
      <c:valAx>
        <c:axId val="150362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(4/(2*n-1))* ( Tube</a:t>
                </a:r>
                <a:r>
                  <a:rPr lang="en-GB" baseline="0"/>
                  <a:t> length = 0.66*tube radius ) /cm 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5133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7" Type="http://schemas.openxmlformats.org/officeDocument/2006/relationships/image" Target="../media/image3.png"/><Relationship Id="rId2" Type="http://schemas.openxmlformats.org/officeDocument/2006/relationships/customXml" Target="../ink/ink1.xml"/><Relationship Id="rId1" Type="http://schemas.openxmlformats.org/officeDocument/2006/relationships/chart" Target="../charts/chart1.xml"/><Relationship Id="rId4" Type="http://schemas.openxmlformats.org/officeDocument/2006/relationships/customXml" Target="../ink/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317499</xdr:colOff>
      <xdr:row>5</xdr:row>
      <xdr:rowOff>136383</xdr:rowOff>
    </xdr:from>
    <xdr:to>
      <xdr:col>12</xdr:col>
      <xdr:colOff>89296</xdr:colOff>
      <xdr:row>36</xdr:row>
      <xdr:rowOff>82210</xdr:rowOff>
    </xdr:to>
    <xdr:graphicFrame macro="">
      <xdr:nvGraphicFramePr>
        <xdr:cNvPr id="369" name="Chart 368">
          <a:extLst>
            <a:ext uri="{FF2B5EF4-FFF2-40B4-BE49-F238E27FC236}">
              <a16:creationId xmlns:a16="http://schemas.microsoft.com/office/drawing/2014/main" id="{6E264197-05DF-4C8D-A4AC-E7EE6611D3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80180</xdr:colOff>
      <xdr:row>28</xdr:row>
      <xdr:rowOff>10159</xdr:rowOff>
    </xdr:from>
    <xdr:to>
      <xdr:col>32</xdr:col>
      <xdr:colOff>348740</xdr:colOff>
      <xdr:row>30</xdr:row>
      <xdr:rowOff>24491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">
          <xdr14:nvContentPartPr>
            <xdr14:cNvPr id="432" name="Ink 431">
              <a:extLst>
                <a:ext uri="{FF2B5EF4-FFF2-40B4-BE49-F238E27FC236}">
                  <a16:creationId xmlns:a16="http://schemas.microsoft.com/office/drawing/2014/main" id="{6F9862B7-188A-4E27-9077-582EA4437A6D}"/>
                </a:ext>
              </a:extLst>
            </xdr14:cNvPr>
            <xdr14:cNvContentPartPr/>
          </xdr14:nvContentPartPr>
          <xdr14:nvPr macro=""/>
          <xdr14:xfrm>
            <a:off x="20955805" y="5195992"/>
            <a:ext cx="268560" cy="371520"/>
          </xdr14:xfrm>
        </xdr:contentPart>
      </mc:Choice>
      <mc:Fallback xmlns="">
        <xdr:pic>
          <xdr:nvPicPr>
            <xdr:cNvPr id="432" name="Ink 431">
              <a:extLst>
                <a:ext uri="{FF2B5EF4-FFF2-40B4-BE49-F238E27FC236}">
                  <a16:creationId xmlns:a16="http://schemas.microsoft.com/office/drawing/2014/main" id="{6F9862B7-188A-4E27-9077-582EA4437A6D}"/>
                </a:ext>
              </a:extLst>
            </xdr:cNvPr>
            <xdr:cNvPicPr/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0946817" y="5187344"/>
              <a:ext cx="286176" cy="38917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270492</xdr:colOff>
      <xdr:row>0</xdr:row>
      <xdr:rowOff>120600</xdr:rowOff>
    </xdr:from>
    <xdr:to>
      <xdr:col>31</xdr:col>
      <xdr:colOff>351095</xdr:colOff>
      <xdr:row>43</xdr:row>
      <xdr:rowOff>127010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">
          <xdr14:nvContentPartPr>
            <xdr14:cNvPr id="537" name="Ink 536">
              <a:extLst>
                <a:ext uri="{FF2B5EF4-FFF2-40B4-BE49-F238E27FC236}">
                  <a16:creationId xmlns:a16="http://schemas.microsoft.com/office/drawing/2014/main" id="{63837FC2-73BA-45AA-AAB6-7BEABAE43B35}"/>
                </a:ext>
              </a:extLst>
            </xdr14:cNvPr>
            <xdr14:cNvContentPartPr/>
          </xdr14:nvContentPartPr>
          <xdr14:nvPr macro=""/>
          <xdr14:xfrm>
            <a:off x="4644055" y="120600"/>
            <a:ext cx="15701603" cy="8039160"/>
          </xdr14:xfrm>
        </xdr:contentPart>
      </mc:Choice>
      <mc:Fallback xmlns="">
        <xdr:pic>
          <xdr:nvPicPr>
            <xdr:cNvPr id="537" name="Ink 536">
              <a:extLst>
                <a:ext uri="{FF2B5EF4-FFF2-40B4-BE49-F238E27FC236}">
                  <a16:creationId xmlns:a16="http://schemas.microsoft.com/office/drawing/2014/main" id="{63837FC2-73BA-45AA-AAB6-7BEABAE43B35}"/>
                </a:ext>
              </a:extLst>
            </xdr:cNvPr>
            <xdr:cNvPicPr/>
          </xdr:nvPicPr>
          <xdr:blipFill>
            <a:blip xmlns:r="http://schemas.openxmlformats.org/officeDocument/2006/relationships" r:embed="rId7"/>
            <a:stretch>
              <a:fillRect/>
            </a:stretch>
          </xdr:blipFill>
          <xdr:spPr>
            <a:xfrm>
              <a:off x="4635047" y="111989"/>
              <a:ext cx="15719259" cy="8056741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10-11T18:50:40.558"/>
    </inkml:context>
    <inkml:brush xml:id="br0">
      <inkml:brushProperty name="width" value="0.05" units="cm"/>
      <inkml:brushProperty name="height" value="0.05" units="cm"/>
      <inkml:brushProperty name="color" value="#AB008B"/>
    </inkml:brush>
  </inkml:definitions>
  <inkml:trace contextRef="#ctx0" brushRef="#br0">89 5 10592 0 0,'-31'-2'586'0'0,"12"0"2583"0"0,7 2 5341 0 0,6 15-6733 0 0,-12 116 1550 0 0,16-96-2830 0 0,1 244 1352 0 0,24-59-1559 0 0,-9-120-224 0 0,17 66-923 0 0,-30-162 496 0 0,-1 1 0 0 0,1 0 1 0 0,1 0-1 0 0,-1-1 0 0 0,1 1 1 0 0,-1-1-1 0 0,1 1 1 0 0,0-1-1 0 0,1 0 0 0 0,-1 0 1 0 0,1 0-1 0 0,0 0 0 0 0,0 0 1 0 0,3 3 360 0 0,4 2-2638 0 0</inkml:trace>
  <inkml:trace contextRef="#ctx0" brushRef="#br0" timeOffset="307.782">362 690 3224 0 0,'10'-75'1964'0'0,"-5"14"6381"0"0,16 1-1667 0 0,-18 53-6248 0 0,0 1-1 0 0,0-1 1 0 0,1 1-1 0 0,0 0 1 0 0,0 0 0 0 0,1 0-1 0 0,0 0 1 0 0,0 1-1 0 0,0 0 1 0 0,0 0-1 0 0,1 0 1 0 0,0 1-430 0 0,-2 2 140 0 0,-1 1-1 0 0,1-1 1 0 0,-1 1 0 0 0,1 0-1 0 0,0 0 1 0 0,-1 0 0 0 0,1 1-1 0 0,0-1 1 0 0,-1 1 0 0 0,1 0-1 0 0,0 0 1 0 0,0 0 0 0 0,0 1-1 0 0,-1-1 1 0 0,1 1 0 0 0,0 0 0 0 0,0 1-141 0 0,77 30 1531 0 0,-50-10-1217 0 0,-24-18-251 0 0,0 0 0 0 0,-1 1 1 0 0,1 0-1 0 0,-1 0 0 0 0,-1 0 0 0 0,1 1 1 0 0,-1 0-1 0 0,1 0 0 0 0,2 5-62 0 0,-3-3 92 0 0,1 0 0 0 0,-1 0 0 0 0,0 1 0 0 0,-1-1 0 0 0,0 1 1 0 0,0 0-1 0 0,-1 1 0 0 0,0-1 0 0 0,0 0 0 0 0,-1 1 0 0 0,-1-1 0 0 0,0 1 0 0 0,0 0 0 0 0,0 0 0 0 0,-1-1 0 0 0,-1 1 0 0 0,0 3-92 0 0,-25 98 11 0 0,25-100-10 0 0,-1 0 0 0 0,-1 0 0 0 0,1-1 0 0 0,-2 0 0 0 0,1 1 0 0 0,-1-1 0 0 0,-1 0 0 0 0,0-1 0 0 0,0 1 0 0 0,-1-1 0 0 0,0 0 0 0 0,-1 0 0 0 0,0-1 0 0 0,0 0 0 0 0,-1 0 0 0 0,-7 5-1 0 0,10-7 8 0 0,-1 0 0 0 0,-1-1 0 0 0,1 0 0 0 0,-1 0 0 0 0,1-1 0 0 0,-1 0 0 0 0,0 0 0 0 0,-1-1 0 0 0,1 1 0 0 0,-1-2 0 0 0,1 1 0 0 0,-1-1 0 0 0,0 0 0 0 0,0-1 0 0 0,0 1 0 0 0,0-2 0 0 0,0 1 0 0 0,0-1 0 0 0,-1-1 0 0 0,1 1 0 0 0,0-1 0 0 0,0 0 0 0 0,0-1 0 0 0,1 0 0 0 0,-1-1 0 0 0,-2 0-8 0 0,-7-6-219 0 0,1 0 0 0 0,0 0 1 0 0,1-2-1 0 0,0 0 0 0 0,0-1 0 0 0,1 0 0 0 0,1-1 1 0 0,0-1-1 0 0,1 0 0 0 0,-3-5 219 0 0,-8-15-1241 0 0,-3-7-50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10-11T18:51:55.613"/>
    </inkml:context>
    <inkml:brush xml:id="br0">
      <inkml:brushProperty name="width" value="0.05" units="cm"/>
      <inkml:brushProperty name="height" value="0.05" units="cm"/>
      <inkml:brushProperty name="color" value="#AB008B"/>
    </inkml:brush>
    <inkml:brush xml:id="br1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4145 20504 19351 0 0,'0'0'439'0'0,"-2"-2"62"0"0,-14-9 220 0 0,-23-28-262 0 0,12-10-404 0 0,27 49-51 0 0,-3-2 34 0 0,1 0 0 0 0,0-1 0 0 0,-1 1 0 0 0,1 0 0 0 0,1-1 0 0 0,-1 0 0 0 0,0 1 0 0 0,1-1 0 0 0,-1 0 0 0 0,1 0 0 0 0,0 0 1 0 0,0 0-1 0 0,0 0 0 0 0,0 0 0 0 0,0 0 0 0 0,1 0 0 0 0,-1-2-38 0 0,4-55 732 0 0,-8 28-516 0 0,3 26-182 0 0,1 0-1 0 0,0 0 1 0 0,0 0 0 0 0,0 1 0 0 0,1-1-1 0 0,0 0 1 0 0,0 0 0 0 0,0 0-1 0 0,1 1 1 0 0,0-1 0 0 0,0 0 0 0 0,1 0-1 0 0,-1 0-33 0 0,1-1 141 0 0,1 0-1 0 0,-1 0 1 0 0,1 1-1 0 0,0-1 1 0 0,0 1-1 0 0,1-1 1 0 0,0 1-1 0 0,0 0 1 0 0,0 0-1 0 0,1 1 1 0 0,0 0 0 0 0,0-1-1 0 0,0 2 1 0 0,1-1-1 0 0,0 1 1 0 0,0-1-1 0 0,0 1 1 0 0,0 1-1 0 0,1 0 1 0 0,-1 0-1 0 0,1 0 1 0 0,0 0-1 0 0,0 1 1 0 0,0 0-1 0 0,0 1 1 0 0,0 0-1 0 0,0 0 1 0 0,4 0-141 0 0,38 7 701 0 0,77 16 373 0 0,-50 16-616 0 0,-72-34-431 0 0,-2 1-1 0 0,2-1 1 0 0,-1 0-1 0 0,0 1 1 0 0,-1 0-1 0 0,1 0 1 0 0,-1 0-1 0 0,1 0 1 0 0,-1 0-1 0 0,-1 1 1 0 0,1-1-1 0 0,-1 0 0 0 0,0 1 1 0 0,0-1-1 0 0,-1 1 1 0 0,0-1-1 0 0,0 1 1 0 0,0 0-1 0 0,0-1 1 0 0,-1 1-1 0 0,-1 3-26 0 0,1 21 96 0 0,1-17-28 0 0,-1-1 0 0 0,0 0-1 0 0,-1 0 1 0 0,0 0 0 0 0,-1 0 0 0 0,-1 0 0 0 0,1-1-1 0 0,-2 0 1 0 0,0 1 0 0 0,1-1 0 0 0,-2-1-1 0 0,0 1 1 0 0,-1-1 0 0 0,0 0 0 0 0,0-1-1 0 0,-1 0 1 0 0,-1 0 0 0 0,-4 4-68 0 0,-36 40-277 0 0,11 45-190 0 0,20-18 394 0 0,12-58-6 0 0,12 15 7 0 0,-4-31 67 0 0,1-1 1 0 0,-1 0-1 0 0,1 0 1 0 0,0-1-1 0 0,0 1 0 0 0,1 0 1 0 0,-1-1-1 0 0,1 0 1 0 0,0 0-1 0 0,0 0 0 0 0,0 0 1 0 0,1-1-1 0 0,0 1 5 0 0,252 148-64 0 0,-169-84 64 0 0,-86-65 10 0 0,0 0 0 0 0,0 0 0 0 0,0 0-1 0 0,0 0 1 0 0,-1 0 0 0 0,0 1 0 0 0,1-1 0 0 0,-1 1 0 0 0,0-1 0 0 0,-1 1-1 0 0,1-1 1 0 0,-1 0 0 0 0,1 0 0 0 0,-1 1 0 0 0,0 0 0 0 0,-1-1 0 0 0,1 1-1 0 0,0-1 1 0 0,-1 1 0 0 0,0-1 0 0 0,0 1 0 0 0,0-1 0 0 0,-1 2-10 0 0,-4 3 56 0 0,0 0-1 0 0,-1-1 1 0 0,0 0 0 0 0,0 0 0 0 0,0 0-1 0 0,-1-1 1 0 0,0-1 0 0 0,-1 1 0 0 0,1-1-1 0 0,-1 0 1 0 0,0-1 0 0 0,-2 1-56 0 0,-19 10 112 0 0,-71 31 124 0 0,65-40-218 0 0,-1 0-1 0 0,-1-3 1 0 0,1-1 0 0 0,-1-2 0 0 0,1-1-1 0 0,1-2 1 0 0,-12-3-18 0 0,29 3 2 0 0,11 3-5 0 0,1-1 0 0 0,-1 0-1 0 0,1 0 1 0 0,-1 0 0 0 0,1-1 0 0 0,-1 0-1 0 0,1 0 1 0 0,0-1 0 0 0,0 0 0 0 0,0 0-1 0 0,1-1 1 0 0,-1 0 0 0 0,1 0-1 0 0,0-1 1 0 0,0 1 0 0 0,0-1 0 0 0,-4-5 3 0 0,7 6-109 0 0,-1 0 0 0 0,1 0 0 0 0,0 0 1 0 0,0 0-1 0 0,1 0 0 0 0,-1-1 0 0 0,1 1 0 0 0,0-1 1 0 0,0 0-1 0 0,0 0 0 0 0,1 0 0 0 0,-1 0 1 0 0,1 0-1 0 0,1 0 0 0 0,-1 0 0 0 0,1 0 0 0 0,-1 0 1 0 0,2-1-1 0 0,-1 1 0 0 0,0 0 0 0 0,1 0 0 0 0,1-2 109 0 0,9-19-1042 0 0,3-5-1732 0 0,-11 9-3344 0 0,-7-6-2300 0 0</inkml:trace>
  <inkml:trace contextRef="#ctx0" brushRef="#br0" timeOffset="514.116">5000 20532 17503 0 0,'-13'0'323'0'0,"11"1"-257"0"0,0-1 0 0 0,0 0 0 0 0,0 0 0 0 0,0 0-1 0 0,0 0 1 0 0,-1 0 0 0 0,1 0 0 0 0,0 0 0 0 0,0-1 0 0 0,0 1 0 0 0,0-1 0 0 0,0 1 0 0 0,0-1 0 0 0,0 0-1 0 0,0 0 1 0 0,0 0 0 0 0,0 0 0 0 0,2 0 0 0 0,-2-1 0 0 0,0 1 0 0 0,1 0 0 0 0,-1-1 0 0 0,1 1-1 0 0,-2-2-65 0 0,-4-47 451 0 0,7 42 29 0 0,61-91 1557 0 0,-34 21-910 0 0,-24 73-1094 0 0,-1 0 0 0 0,1 0 0 0 0,-1 1-1 0 0,1-1 1 0 0,1 1 0 0 0,-1 0 0 0 0,1 0 0 0 0,-1 0 0 0 0,1 0 0 0 0,0 0-1 0 0,1 1 1 0 0,-1 1 0 0 0,0-1 0 0 0,5-2-33 0 0,19-6 612 0 0,63-11 797 0 0,-17 16 58 0 0,-46 5-1230 0 0,-26 1 134 0 0,-2 0 117 0 0,1 4 21 0 0,10 59 99 0 0,-49 16-165 0 0,23-55-122 0 0,0-1 0 0 0,-2 0 0 0 0,-1-1 0 0 0,1-1 0 0 0,-16 12-321 0 0,29-30 0 0 0,1 0 0 0 0,-1 1 0 0 0,1-1 0 0 0,0 1 0 0 0,0 0 0 0 0,1 0 0 0 0,-1 0 0 0 0,1 0 0 0 0,0 0 0 0 0,0 0 0 0 0,0 1 0 0 0,1-1 0 0 0,-1 1 0 0 0,1-1 0 0 0,0 3 0 0 0,1 15 0 0 0,42 79-785 0 0,-39-93 688 0 0,32 47-181 0 0,39 6 210 0 0,45 18 64 0 0,-31-12 4 0 0,-71-51 0 0 0,-10-3 0 0 0,14 53 320 0 0,-23-61-291 0 0,0 0 1 0 0,0 0-1 0 0,0 0 1 0 0,-1 0-1 0 0,1 0 1 0 0,-1 0-1 0 0,0-1 0 0 0,0 1 1 0 0,-1-1-1 0 0,0 0 1 0 0,1 0-1 0 0,-1 0 1 0 0,-1 0-1 0 0,1-2 0 0 0,0 1 1 0 0,-1 0-1 0 0,0 0 1 0 0,1 0-1 0 0,-1-1 1 0 0,1 1-1 0 0,-2-1 0 0 0,1-1 1 0 0,0 1-1 0 0,0-1 1 0 0,-1 0-1 0 0,1 0 1 0 0,-4 0-30 0 0,-16 7 69 0 0,-5 0-38 0 0,-1-1 0 0 0,0-1 0 0 0,0-1-1 0 0,-1-2 1 0 0,2-2 0 0 0,-2-1 0 0 0,-26-3-31 0 0,43 3-42 0 0,1-1 0 0 0,-1 0 0 0 0,0-1 0 0 0,1-1 0 0 0,-1-1 0 0 0,1 0 0 0 0,0 0 0 0 0,0-2 0 0 0,1 1 1 0 0,-1-2-1 0 0,2 0 0 0 0,0 0 0 0 0,-11-8 42 0 0,22 14-78 0 0,0 0 0 0 0,0-1 0 0 0,0 1 0 0 0,0-1 1 0 0,0 1-1 0 0,0-1 0 0 0,0 0 0 0 0,0 1 0 0 0,0-1 1 0 0,1 0-1 0 0,-1 1 0 0 0,1-1 0 0 0,-1 0 0 0 0,1 0 0 0 0,0 0 1 0 0,0 0-1 0 0,0 1 0 0 0,0-1 0 0 0,0 0 0 0 0,0 0 1 0 0,0 0-1 0 0,0 0 0 0 0,1 1 0 0 0,-1-1 0 0 0,1 0 0 0 0,0 0 1 0 0,-1 1-1 0 0,1-1 0 0 0,0 0 0 0 0,0 1 0 0 0,0-1 1 0 0,0 1-1 0 0,0-1 0 0 0,1 0 78 0 0,43-48-5872 0 0,-44 49 5701 0 0,19-17-2387 0 0</inkml:trace>
  <inkml:trace contextRef="#ctx0" brushRef="#br0" timeOffset="819.915">5795 21002 6912 0 0,'35'16'1178'0'0,"-49"-17"4211"0"0,13 1-5196 0 0,0 0 1 0 0,0 0-1 0 0,0 0 0 0 0,0 1 1 0 0,0-1-1 0 0,0 0 0 0 0,0 0 1 0 0,0-1-1 0 0,0 1 0 0 0,0 0 1 0 0,1 0-1 0 0,-1 0 0 0 0,0-1 1 0 0,0 1-1 0 0,0 0 0 0 0,0-1 1 0 0,0 1-1 0 0,0-1 0 0 0,1 1 1 0 0,-1-1-1 0 0,0 1 1 0 0,0-1-1 0 0,1 1 0 0 0,-1-1 1 0 0,0 0-1 0 0,1 1 0 0 0,-1-1 1 0 0,1 0-1 0 0,-1 0 0 0 0,1 0 1 0 0,-1 1-1 0 0,1-1 0 0 0,0 0 1 0 0,-1 0-1 0 0,1 0-193 0 0,6-69 2663 0 0,0 38-2157 0 0,57-240 1838 0 0,-61 259-2255 0 0,1 0-1 0 0,-2 0 1 0 0,0 0 0 0 0,-1 0-1 0 0,0 0 1 0 0,-1-1-1 0 0,0 1 1 0 0,-1 0 0 0 0,-2-9-89 0 0,-6-46 859 0 0,12 62-786 0 0,0 0-1 0 0,0 0 0 0 0,1 0 0 0 0,0 0 0 0 0,1 1 1 0 0,-1-1-1 0 0,1 1 0 0 0,0 0 0 0 0,0 0 0 0 0,1 0 1 0 0,-1 1-1 0 0,1-1 0 0 0,0 1 0 0 0,0 0 0 0 0,0 1 0 0 0,1-1 1 0 0,0 1-1 0 0,-1 0 0 0 0,1 0 0 0 0,1 0-72 0 0,7-2 68 0 0,-1 0-1 0 0,1 1 0 0 0,1 0 1 0 0,-1 1-1 0 0,1 1 0 0 0,-1 0 1 0 0,1 1-1 0 0,2 1-67 0 0,-7 0 25 0 0,0 2 0 0 0,-1-1 0 0 0,0 2 1 0 0,1-1-1 0 0,-1 1 0 0 0,0 0 0 0 0,0 1 0 0 0,0 0 0 0 0,-1 1 0 0 0,4 2-25 0 0,-2-2 5 0 0,5 5 108 0 0,-1 1 0 0 0,-1 1 0 0 0,0 0 0 0 0,-1 0 1 0 0,0 2-1 0 0,0-1 0 0 0,-1 1 0 0 0,-1 1 0 0 0,0 0 0 0 0,-2 1 0 0 0,1-1 0 0 0,-2 2 0 0 0,0-1 0 0 0,-1 1 1 0 0,0 0-1 0 0,-2 0 0 0 0,3 15-113 0 0,-3-13-77 0 0,-1 1 0 0 0,-1 0 0 0 0,-1-1 1 0 0,0 1-1 0 0,-1 0 0 0 0,-2 0 0 0 0,-1 9 77 0 0,1-9 8 0 0,1-5 48 0 0,-1 0 0 0 0,0 0 1 0 0,-1 0-1 0 0,-1-1 0 0 0,0 0 0 0 0,-1 0 0 0 0,0 0 1 0 0,-1 0-1 0 0,-5 8-56 0 0,3-10 28 0 0,-1-1 0 0 0,-1 1 0 0 0,0-1 1 0 0,0-1-1 0 0,-1 0 0 0 0,0-1 1 0 0,-1 0-1 0 0,0 0 0 0 0,0-1 0 0 0,0-1-28 0 0,-112 49 104 0 0,34-22-130 0 0,71-30-46 0 0,0-1 0 0 0,-1-1 0 0 0,0-1 0 0 0,0 0 1 0 0,0-2-1 0 0,1 0 0 0 0,-1-1 0 0 0,0-1 0 0 0,0-1 0 0 0,1-1 1 0 0,0 0-1 0 0,0-2 0 0 0,0 0 0 0 0,2-1 0 0 0,-10-6 72 0 0,19 7-407 0 0,0 1 0 0 0,1-2 0 0 0,-1 0 0 0 0,1-1 0 0 0,1 1 0 0 0,0-1 0 0 0,0 0-1 0 0,1-1 1 0 0,0 1 0 0 0,0-1 0 0 0,1 0 0 0 0,1-1 0 0 0,-1 1 407 0 0,3 7-310 0 0,-11-30-8900 0 0</inkml:trace>
  <inkml:trace contextRef="#ctx0" brushRef="#br1" timeOffset="3.647">15348 13177 8752 0 0,'-14'128'1325'0'0,"13"-126"694"0"0,1-2 691 0 0,0 0 135 0 0,0 0-211 0 0,0 0-1016 0 0,0 0-443 0 0,-8 15 908 0 0,4-4-1819 0 0,1-1 0 0 0,0 0 1 0 0,0 1-1 0 0,1 0 0 0 0,0 0 1 0 0,1 0-1 0 0,0 0 0 0 0,1 0 1 0 0,0 1-1 0 0,1 0-264 0 0,-1 32 522 0 0,-9 156 887 0 0,1-70-1083 0 0,8 66-502 0 0,1-82 102 0 0,-8 58-2226 0 0,18-173-136 0 0,-1-5 374 0 0,-7-7-3900 0 0,-5-3-1409 0 0</inkml:trace>
  <inkml:trace contextRef="#ctx0" brushRef="#br1" timeOffset="3.647">15185 13524 10592 0 0,'-10'-17'818'0'0,"3"14"-532"0"0,-55 27 4042 0 0,57-21-3347 0 0,1-4 2155 0 0,12-11-2854 0 0,37-52 1045 0 0,2 2 0 0 0,3 4 0 0 0,13-11-1327 0 0,-61 66 35 0 0,1-1 88 0 0,0 0 1 0 0,0 1-1 0 0,0-1 0 0 0,1 1 0 0 0,-1-1 0 0 0,1 1 0 0 0,0 0 1 0 0,-1 0-1 0 0,2 1 0 0 0,-1-1 0 0 0,0 1 0 0 0,-1 0 1 0 0,2 0-1 0 0,-1 1 0 0 0,0-1 0 0 0,1 1 0 0 0,0 0 0 0 0,-1 0 1 0 0,1 1-1 0 0,0-1 0 0 0,-1 1 0 0 0,1 0 0 0 0,0 0 0 0 0,0 1 1 0 0,-1 0-1 0 0,3 0-123 0 0,-4 0 100 0 0,0 0 0 0 0,-1 0 0 0 0,1 0 1 0 0,-1 0-1 0 0,1 1 0 0 0,-1-1 0 0 0,0 1 1 0 0,0 0-1 0 0,1-1 0 0 0,-1 1 0 0 0,0 0 0 0 0,0 1 1 0 0,-1-1-1 0 0,1 0 0 0 0,0 0 0 0 0,-1 1 0 0 0,1-1 1 0 0,-1 1-1 0 0,0-1 0 0 0,0 1 0 0 0,0 0 0 0 0,0-1 1 0 0,0 1-1 0 0,0 0 0 0 0,-1 1-100 0 0,31 119 764 0 0,-13 31-1605 0 0,-21-77-2332 0 0,0-49 1619 0 0</inkml:trace>
  <inkml:trace contextRef="#ctx0" brushRef="#br1" timeOffset="3.647">13677 14876 15344 0 0,'-3'12'348'0'0,"2"-9"49"0"0,1-3 21 0 0,0 0-40 0 0,2 2-224 0 0,6 1-82 0 0,0-3 26 0 0,0 0 0 0 0,1-1 0 0 0,-1 0 0 0 0,0-1 0 0 0,0 0 0 0 0,0-1 0 0 0,0 1 0 0 0,0-2 0 0 0,0 1 0 0 0,-1-1 0 0 0,1 0 0 0 0,-1-1 0 0 0,0 0 0 0 0,0 0 0 0 0,2-3-98 0 0,9-10 297 0 0,-2-1 1 0 0,1-1-1 0 0,-2-1 1 0 0,0-1-1 0 0,-2 0 0 0 0,0-1 1 0 0,-1 0-1 0 0,3-11-297 0 0,-13 30 31 0 0,47-84 1681 0 0,-30 24 528 0 0,-19 41-1188 0 0,0 22-617 0 0,-17-13 829 0 0,-55 15-29 0 0,40 5-726 0 0,-59 32 475 0 0,87-36-974 0 0,1 0 0 0 0,-1 0 1 0 0,0 0-1 0 0,1 1 0 0 0,-1 0 1 0 0,1-1-1 0 0,0 1 0 0 0,-1 0 1 0 0,2 1-1 0 0,-1-1 0 0 0,0 1 1 0 0,1-1-1 0 0,-1 1 0 0 0,1 0 1 0 0,0 0-1 0 0,0 0 0 0 0,0 0 1 0 0,1 0-1 0 0,-1 0 0 0 0,1 0 1 0 0,0 1-1 0 0,0 4-10 0 0,-9 19 25 0 0,-18 108 81 0 0,20 1-95 0 0,8-130-11 0 0,0 0 0 0 0,1 0 0 0 0,-1 0 0 0 0,1 0 0 0 0,1-1 0 0 0,0 1 0 0 0,0 0 0 0 0,0-1 0 0 0,0 1 0 0 0,1-1 0 0 0,0 0 0 0 0,0 0 0 0 0,1 0 0 0 0,0-1 0 0 0,0 1 0 0 0,0-1 0 0 0,1 0 0 0 0,-1 0 0 0 0,1 0 0 0 0,0-1 0 0 0,0 1 0 0 0,3 0 0 0 0,-4-2-8 0 0,0 0 0 0 0,1-1 0 0 0,-1 0 0 0 0,1 0 0 0 0,0 0 0 0 0,0 0 0 0 0,0-1 0 0 0,0 1 0 0 0,0-1 0 0 0,0-1 0 0 0,0 1 0 0 0,0-1 0 0 0,0 0 0 0 0,-1 0 0 0 0,1-1 0 0 0,0 1 0 0 0,0-1 0 0 0,0 0 0 0 0,4-2 8 0 0,3-3-4 0 0,-1-1 1 0 0,0 0-1 0 0,0-1 1 0 0,-1 0-1 0 0,0-1 1 0 0,-1 0-1 0 0,1-1 0 0 0,-2 0 1 0 0,1 0-1 0 0,-1-1 1 0 0,-1 0-1 0 0,0-1 0 0 0,-1 1 1 0 0,0-1-1 0 0,0-1 1 0 0,-1 1-1 0 0,-1-1 1 0 0,3-12 3 0 0,36-71-16 0 0,9-29 28 0 0,-52 124 49 0 0,0 1 18 0 0,0 0 1 0 0,0 0 0 0 0,4 6-54 0 0,0 0-1 0 0,-1 0 0 0 0,0 1 1 0 0,0-1-1 0 0,-1 1 1 0 0,0 0-1 0 0,0 0 1 0 0,0 0-1 0 0,-1 0 1 0 0,0 0-1 0 0,0 0 1 0 0,0 0-1 0 0,-1 0 0 0 0,0 0 1 0 0,-1 1-1 0 0,0-1 1 0 0,0 0-1 0 0,0 0 1 0 0,-1 0-1 0 0,0 0 1 0 0,0 0-1 0 0,-1 0-25 0 0,2-3 0 0 0,0-1 0 0 0,0 1 0 0 0,1-1 0 0 0,-1 1 0 0 0,1-1 0 0 0,0 1 0 0 0,0 0 0 0 0,0-1 0 0 0,0 1 0 0 0,0-1 0 0 0,1 1 0 0 0,0 0 0 0 0,-1-1 0 0 0,1 0 0 0 0,0 1 0 0 0,1-1 0 0 0,-1 1 0 0 0,1-1 0 0 0,-1 0 0 0 0,1 0 0 0 0,0 0 0 0 0,0 0 0 0 0,0 0 0 0 0,0 0 0 0 0,1 0 0 0 0,7 7 0 0 0,-10-8 0 0 0,1-1 0 0 0,0 1 0 0 0,0-1 0 0 0,0 0 0 0 0,0 1 0 0 0,0-1 0 0 0,0 0 0 0 0,0 0 0 0 0,1 0 0 0 0,-1 0 0 0 0,0 0 0 0 0,0 0 0 0 0,1 0 0 0 0,-1 0 0 0 0,1 0 0 0 0,-1-1 0 0 0,1 1 0 0 0,-1-1 0 0 0,1 1 0 0 0,-1-1 0 0 0,1 0 0 0 0,0 1 0 0 0,-1-1 0 0 0,1 0 0 0 0,-1 0 0 0 0,1 0 0 0 0,0 0 0 0 0,-1 0 0 0 0,1-1 0 0 0,-1 1 0 0 0,1-1 0 0 0,0 1 0 0 0,-1-1 0 0 0,1 1 0 0 0,-1-1 0 0 0,1 0 0 0 0,4-4 23 0 0,-1 1 0 0 0,1-1 1 0 0,-1 0-1 0 0,0-1 0 0 0,0 1 0 0 0,-1-1 0 0 0,0 0 0 0 0,0 0 1 0 0,0-1-1 0 0,1-3-23 0 0,6-9 25 0 0,26-68-459 0 0,-6 6 400 0 0,-10 65 152 0 0,-19 97-95 0 0,3-35-1 0 0,7 96-22 0 0,-12-134-258 0 0,1 1 1 0 0,0 0-1 0 0,0-1 1 0 0,1 1-1 0 0,0-1 0 0 0,1 0 1 0 0,0 0-1 0 0,0 0 0 0 0,0 0 1 0 0,1 0-1 0 0,0-1 0 0 0,1 1 1 0 0,2 2 257 0 0,-4-8-299 0 0,-1 0-1 0 0,1 0 1 0 0,0 0 0 0 0,0 0 0 0 0,1 0-1 0 0,-1-1 1 0 0,0 1 0 0 0,0-1 0 0 0,1 0 0 0 0,-1 0-1 0 0,1-1 1 0 0,-1 1 0 0 0,1-1 0 0 0,-1 1-1 0 0,1-1 1 0 0,-1 0 0 0 0,1-1 0 0 0,2 1 299 0 0,-1 0-654 0 0,-1-1 148 0 0,-1 1 0 0 0,1 0 0 0 0,-1-1 0 0 0,1 0 0 0 0,-1 0-1 0 0,0 0 1 0 0,1 0 0 0 0,-1 0 0 0 0,0-1 0 0 0,0 0 0 0 0,0 1 0 0 0,0-1 0 0 0,0 0 0 0 0,0-1 0 0 0,0 1 0 0 0,0 0-1 0 0,-1-1 1 0 0,0 0 0 0 0,1 0 0 0 0,-1 0 0 0 0,0 0 0 0 0,0 0 0 0 0,0 0 506 0 0,13-17-1782 0 0,23-68-1292 0 0,-33 75 2801 0 0,4-14-360 0 0,13-48 4190 0 0,-22 76 5306 0 0,-1 5-4113 0 0,-13 47-1774 0 0,7-35-2673 0 0,0 0 0 0 0,1 1 0 0 0,1-1 0 0 0,1 1 0 0 0,1 0 1 0 0,0 1-1 0 0,2-1 0 0 0,0 0 0 0 0,1 3-303 0 0,7 21 109 0 0,7-35-109 0 0,-9-9-11 0 0,-1-1 0 0 0,0 1 0 0 0,1-1 1 0 0,-1 0-1 0 0,0 0 0 0 0,0 0 0 0 0,0-1 0 0 0,0 0 0 0 0,-1 1 0 0 0,1-1 0 0 0,-1-1 0 0 0,1 1 0 0 0,-1 0 0 0 0,0-1 1 0 0,-1 0-1 0 0,1 0 0 0 0,0 0 0 0 0,-1 0 0 0 0,0 0 0 0 0,0 0 0 0 0,0 0 0 0 0,0-2 11 0 0,45-157 0 0 0,-3-69 224 0 0,-42 218-142 0 0,-1-1 0 0 0,0 1-1 0 0,-1-1 1 0 0,-1 1 0 0 0,0-1 0 0 0,-1 1-1 0 0,-3-14-81 0 0,-1-8 200 0 0,6 31-159 0 0,-2-20 198 0 0,-1 0 1 0 0,-1 1-1 0 0,-1-1 1 0 0,-1 1-1 0 0,0 1 1 0 0,-2-1-1 0 0,-1 1 1 0 0,-1 1-1 0 0,-8-13-239 0 0,5 27 622 0 0,7 30-399 0 0,-1 181 68 0 0,10-174-354 0 0,2-1-1 0 0,1 0 1 0 0,1 0 0 0 0,2-1-1 0 0,0 0 1 0 0,10 19 63 0 0,13 40-308 0 0,32 92-3000 0 0,-49-141 1715 0 0,3-2-50 0 0</inkml:trace>
  <inkml:trace contextRef="#ctx0" brushRef="#br1" timeOffset="3.647">15483 14503 16096 0 0,'13'-3'365'0'0,"-10"3"56"0"0,-3 0 24 0 0,0 0-57 0 0,0 0-98 0 0,0-2 534 0 0,-5-24 2544 0 0,-4 25-1183 0 0,-64 5 1327 0 0,69-4-3409 0 0,-1 0 0 0 0,1 0 0 0 0,0 0 0 0 0,-1 1 0 0 0,1-1 0 0 0,-1 1 0 0 0,1 0 0 0 0,0 1 0 0 0,0-1 0 0 0,0 1 0 0 0,-1 0 0 0 0,2 0 0 0 0,0 0 0 0 0,-1 0 0 0 0,0 1 0 0 0,1 0 0 0 0,-1-1 0 0 0,1 1 0 0 0,0 1 0 0 0,-1-1 0 0 0,2 0 0 0 0,-1 1 0 0 0,0 0 0 0 0,1 0 0 0 0,-1 0 0 0 0,1 0 0 0 0,0 0 0 0 0,0 0 1 0 0,1 0-1 0 0,-1 1 0 0 0,1 0-103 0 0,-5 16-12 0 0,0 1 1 0 0,2 0 0 0 0,0 0-1 0 0,1 1 1 0 0,1 16 11 0 0,-1-11-177 0 0,1-13 152 0 0,1-1 1 0 0,0 1-1 0 0,1-1 0 0 0,0 1 1 0 0,1-1-1 0 0,1 1 0 0 0,0-1 0 0 0,1 1 1 0 0,0-1-1 0 0,3 6 25 0 0,-3-12-2 0 0,-2-6-28 0 0,-1 0-1 0 0,0 0 1 0 0,1 0-1 0 0,-1 0 1 0 0,1 0-1 0 0,-1 0 1 0 0,1-1-1 0 0,0 1 1 0 0,0 0-1 0 0,0 0 1 0 0,0-1-1 0 0,0 1 1 0 0,0 0-1 0 0,0-1 1 0 0,1 1-1 0 0,-1-1 1 0 0,0 0-1 0 0,1 1 1 0 0,-1-1-1 0 0,1 0 1 0 0,-1 0-1 0 0,1 0 1 0 0,0 0-1 0 0,0 0 1 0 0,-1 0-1 0 0,1-1 1 0 0,0 1-1 0 0,0-1 1 0 0,0 1-1 0 0,-1-1 1 0 0,1 0-1 0 0,0 0 1 0 0,0 1-1 0 0,2-2 31 0 0,30-24-527 0 0,6-34 232 0 0,-20 27 8 0 0,33-49-328 0 0,-50 76 676 0 0,1 0 0 0 0,0 0-1 0 0,0 1 1 0 0,0-1 0 0 0,0 1-1 0 0,1 0 1 0 0,0 0 0 0 0,-1 0-1 0 0,2 1 1 0 0,-1-1 0 0 0,0 1-1 0 0,1 1-60 0 0,12 6 200 0 0,-15-1-164 0 0,-1 0-1 0 0,1 0 0 0 0,-1 0 0 0 0,0 0 0 0 0,1 1 0 0 0,-2-1 1 0 0,1 1-1 0 0,0-1 0 0 0,-1 1 0 0 0,1-1 0 0 0,-1 1 0 0 0,0 0 1 0 0,0 0-1 0 0,-1 0 0 0 0,1 0 0 0 0,-1 0 0 0 0,1 0 0 0 0,-1 0 1 0 0,0 0-1 0 0,-1 3-35 0 0,2 15 179 0 0,-3 63 272 0 0,-34 37-171 0 0,6-56-216 0 0,-16-40-245 0 0,12-37-3034 0 0,-13-52-5289 0 0,34 32 5946 0 0</inkml:trace>
  <inkml:trace contextRef="#ctx0" brushRef="#br1" timeOffset="3.647">15566 14721 8752 0 0,'0'2'50'0'0,"0"0"0"0"0,1 0-1 0 0,-1 0 1 0 0,1 0 0 0 0,0 0 0 0 0,-1 0 0 0 0,1 0 0 0 0,0 0 0 0 0,0-1 0 0 0,0 1-1 0 0,0 0 1 0 0,1 0 0 0 0,-1-1 0 0 0,0 1 0 0 0,1-1 0 0 0,-1 1 0 0 0,1-1 0 0 0,-1 0 0 0 0,1 0-1 0 0,0 0 1 0 0,0 0 0 0 0,-1 0 0 0 0,1 0 0 0 0,1 1-50 0 0,40 34 6293 0 0,-2 44-1509 0 0,-23-39-2997 0 0,-7-16-50 0 0,-2-17-1348 0 0,-4-10-396 0 0,-1 0 0 0 0,0 1 0 0 0,0-1 0 0 0,0-1 0 0 0,0 1-1 0 0,-1-1 1 0 0,1 1 0 0 0,-1-1 0 0 0,1 0 0 0 0,-1-1 0 0 0,0 1 0 0 0,0 0 0 0 0,0-1-1 0 0,-1 0 1 0 0,1 0 0 0 0,-1 0 0 0 0,0 0 0 0 0,0 0 0 0 0,0 0 0 0 0,0 0 0 0 0,-1-1-1 0 0,1 1 1 0 0,-1-1 0 0 0,0 1 0 0 0,-1-1 0 0 0,1 0 0 0 0,-1 1 0 0 0,0-1 0 0 0,0 0-1 0 0,0-2 8 0 0,2-7-6 0 0,25-110-58 0 0,-1 26 248 0 0,-23 51 636 0 0,10 91 1296 0 0,-2 128-195 0 0,-5-39-1557 0 0,-8 1-217 0 0,16-109-147 0 0,-10-35-163 0 0,36-96-178 0 0,-22 27 473 0 0,7-121 56 0 0,4 106-3622 0 0,-13 49 1590 0 0,-12 27-1084 0 0,-1 3-5185 0 0</inkml:trace>
  <inkml:trace contextRef="#ctx0" brushRef="#br1" timeOffset="3.647">16045 14753 10136 0 0,'25'-3'346'0'0,"-11"2"-24"0"0,0-1-1 0 0,-1 0 0 0 0,0-1 0 0 0,1-1 0 0 0,-1 0 0 0 0,0 0 0 0 0,0-2 0 0 0,8-4-321 0 0,3-12 2053 0 0,17-33 1018 0 0,2 5 1980 0 0,-29-12-2814 0 0,-13 60-1725 0 0,-2-1 0 0 0,-12-30 1003 0 0,13 32-1483 0 0,0 1-1 0 0,-1-1 1 0 0,1 1 0 0 0,0-1-1 0 0,-1 0 1 0 0,1 1-1 0 0,0-1 1 0 0,-1 1 0 0 0,1-1-1 0 0,-1 1 1 0 0,1-1-1 0 0,-1 1 1 0 0,1-1 0 0 0,-1 1-1 0 0,0 0 1 0 0,1-1-1 0 0,-1 1 1 0 0,1 0 0 0 0,-1 0-1 0 0,0-1 1 0 0,1 1 0 0 0,-1 0-1 0 0,0 0 1 0 0,1 0-1 0 0,-1 0 1 0 0,0 0 0 0 0,1 0-1 0 0,-1 0 1 0 0,0 0-1 0 0,1 0 1 0 0,-1 0 0 0 0,0 0-1 0 0,1 0 1 0 0,-1 0-1 0 0,0 1 1 0 0,1-1 0 0 0,-1 0-1 0 0,0 0 1 0 0,1 1-1 0 0,-1-1 1 0 0,1 1 0 0 0,-1-1-1 0 0,1 0 1 0 0,-1 1 0 0 0,1-1-1 0 0,-1 1 1 0 0,1-1-1 0 0,-1 1 1 0 0,1 0 0 0 0,0-1-1 0 0,-1 1 1 0 0,1 0-32 0 0,-125 101 2049 0 0,105-63-2030 0 0,6 29-22 0 0,20 57 3 0 0,23-49 0 0 0,-5-45-1569 0 0,28-4-2123 0 0,-36-24 1894 0 0,9 1-6051 0 0,-11-4 582 0 0</inkml:trace>
  <inkml:trace contextRef="#ctx0" brushRef="#br1" timeOffset="3.647">16433 14788 3680 0 0,'41'-63'392'0'0,"-37"54"1250"0"0,-8-15 9026 0 0,-6 22-5972 0 0,-5 13-1373 0 0,-5 8-558 0 0,-10 46-441 0 0,17 47-2151 0 0,22-38 83 0 0,-2-48-30 0 0,1 0-247 0 0,11-15-185 0 0,-15-10-62 0 0,1 0-1 0 0,0-1 1 0 0,-1 0 0 0 0,1 0 0 0 0,-1 0 0 0 0,1-1 0 0 0,-1 0-1 0 0,1 0 1 0 0,-1 0 0 0 0,1 0 0 0 0,-1-1 0 0 0,0 1-1 0 0,2-2 269 0 0,6-1-1062 0 0,22-13-2708 0 0,-20 9 1850 0 0</inkml:trace>
  <inkml:trace contextRef="#ctx0" brushRef="#br1" timeOffset="3.647">16588 14429 8752 0 0,'-40'-1'2192'0'0,"23"-9"2786"0"0,7 11 2196 0 0,1 18-4743 0 0,-2-2-600 0 0,7-16-767 0 0,-1 17-576 0 0,2-9-394 0 0,1 0 1 0 0,0 0 0 0 0,0 0 0 0 0,1 1 0 0 0,0-1-1 0 0,0 0 1 0 0,1 0 0 0 0,0 1 0 0 0,1-1 0 0 0,1 5-95 0 0,47 201 149 0 0,-18-74-149 0 0,-5-90-16 0 0,-3-57-80 0 0,-25-18-178 0 0,-4 9 132 0 0,5-23 40 0 0,1 0-1 0 0,1 0 1 0 0,2 0 0 0 0,8-35 102 0 0,22-45 100 0 0,-28 124 105 0 0,5 15 67 0 0,33 65-112 0 0,-13 12 64 0 0,7 63-144 0 0,-36-158-91 0 0,-1-1 0 0 0,0 1 1 0 0,1 0-1 0 0,0-1 0 0 0,0 1 0 0 0,0-1 0 0 0,0 0 0 0 0,0 1 1 0 0,0-1-1 0 0,0 0 0 0 0,1 1 0 0 0,-1-1 0 0 0,1 0 1 0 0,0 0-1 0 0,-1 0 0 0 0,1-1 0 0 0,0 1 0 0 0,0 0 0 0 0,0-1 1 0 0,0 1-1 0 0,0-1 0 0 0,1 0 0 0 0,-1 1 0 0 0,0-1 0 0 0,3 0 11 0 0,0-7-129 0 0,-2-2 126 0 0,-2 5-58 0 0,35-126-1238 0 0,-24 41 623 0 0,-12 85 675 0 0,33-95 1 0 0,-29 84 73 0 0,13-53 1250 0 0,1 22-743 0 0,-13 41-564 0 0,27 82-16 0 0,-29-70 0 0 0,-1 0 1 0 0,1 0-1 0 0,-2 0 0 0 0,1 0 0 0 0,-1 0 1 0 0,0 1-1 0 0,-1-1 0 0 0,0 0 1 0 0,0 1-1 0 0,-1-1 0 0 0,0 0 0 0 0,0 1 0 0 0,-1 32 193 0 0,1-19-53 0 0,0 0-1 0 0,-1 0 0 0 0,-1 0 1 0 0,-1 0-1 0 0,-4 13-139 0 0,4-23-252 0 0,-1 0 0 0 0,0 0-1 0 0,-1 0 1 0 0,0-1 0 0 0,-1 0-1 0 0,0 0 1 0 0,-6 5 252 0 0,13-15-50 0 0,0-1-1 0 0,-1 1 1 0 0,1 0 0 0 0,0-1-1 0 0,-1 1 1 0 0,1-1 0 0 0,0 1-1 0 0,-1-1 1 0 0,1 1 0 0 0,-1-1 0 0 0,1 0-1 0 0,-1 1 1 0 0,1-1 0 0 0,-1 0-1 0 0,1 1 1 0 0,-1-1 0 0 0,1 0 0 0 0,-1 1-1 0 0,0-1 1 0 0,1 0 0 0 0,-1 0-1 0 0,1 0 1 0 0,-1 0 0 0 0,0 0 0 0 0,1 0-1 0 0,-1 0 1 0 0,0 0 0 0 0,1 0-1 0 0,-1 0 1 0 0,1 0 0 0 0,-1 0 0 0 0,0 0-1 0 0,1 0 1 0 0,-1-1 0 0 0,1 1-1 0 0,-1 0 1 0 0,1 0 0 0 0,-1-1 0 0 0,0 1-1 0 0,1 0 1 0 0,-1-1 0 0 0,1 1-1 0 0,0-1 1 0 0,-1 1 0 0 0,1-1-1 0 0,-1 1 1 0 0,1-1 0 0 0,-1 1 0 0 0,1-1-1 0 0,0 1 1 0 0,0-1 0 0 0,-1 1-1 0 0,1-1 51 0 0,-13-37-2882 0 0,11 32 2415 0 0,1-3 148 0 0,-1 0 0 0 0,2 0-1 0 0,-1 0 1 0 0,1 0 0 0 0,0 0-1 0 0,1 0 1 0 0,0 0 0 0 0,0 0-1 0 0,1 0 1 0 0,0 0 0 0 0,-1 0-1 0 0,4-5 320 0 0,5-22-208 0 0,44-59 1826 0 0,-9 26 428 0 0,-42 62-1941 0 0,-2 4-44 0 0,0 0 0 0 0,0 0 0 0 0,0 0 1 0 0,1 0-1 0 0,-1 1 0 0 0,1-1 0 0 0,0 0 1 0 0,0 1-1 0 0,0-1 0 0 0,0 1 0 0 0,0-1 1 0 0,1 1-1 0 0,-1 0 0 0 0,1 0 0 0 0,-1 0 1 0 0,1 1-1 0 0,0-1 0 0 0,-1 1 0 0 0,1-1 1 0 0,2 0-62 0 0,44-16 691 0 0,34-5 459 0 0,-81 22-1053 0 0,1 1 0 0 0,-1-1-1 0 0,1 1 1 0 0,-1 0 0 0 0,1 0 0 0 0,-1 0 0 0 0,1 1-1 0 0,0-1 1 0 0,-1 1 0 0 0,1-1 0 0 0,-1 1 0 0 0,0 0-1 0 0,1 0 1 0 0,-1 0 0 0 0,0 0 0 0 0,1 0 0 0 0,-1 1-1 0 0,0-1 1 0 0,0 1 0 0 0,0-1 0 0 0,0 1 0 0 0,0 0 0 0 0,0 0-1 0 0,-1 0 1 0 0,1 0 0 0 0,-1 0 0 0 0,1 0 0 0 0,-1 1-1 0 0,0-1 1 0 0,1 0 0 0 0,-1 1 0 0 0,0-1 0 0 0,-1 1-1 0 0,1-1 1 0 0,0 1 0 0 0,0 1-97 0 0,5 74 857 0 0,15 149 725 0 0,7-106-2829 0 0,13-67 751 0 0,-36-47-1778 0 0,2 3-2387 0 0,-4-5 2442 0 0,-3-5-339 0 0</inkml:trace>
  <inkml:trace contextRef="#ctx0" brushRef="#br1" timeOffset="3.647">12161 12495 15664 0 0,'0'0'718'0'0,"0"1"-19"0"0,-12 13 3853 0 0,14-23-1611 0 0,0 2-5500 0 0,2-6 807 0 0</inkml:trace>
  <inkml:trace contextRef="#ctx0" brushRef="#br1" timeOffset="3.647">12750 12378 21223 0 0,'-27'56'1920'0'0,"24"-52"-1522"0"0,2-4-65 0 0,1 0 34 0 0,1-20-1793 0 0,6 13-70 0 0</inkml:trace>
  <inkml:trace contextRef="#ctx0" brushRef="#br1" timeOffset="3.647">14590 2818 2304 0 0,'0'0'101'0'0,"0"0"385"0"0,0 0 1530 0 0,0 0 674 0 0,0 0 131 0 0,0 0-211 0 0,0 0-990 0 0,0 0-438 0 0,0 0-87 0 0,0 0-54 0 0,2-1-142 0 0,2 0-263 0 0,8-2 105 0 0,-12 7 2560 0 0,34-9 827 0 0,58-7-3024 0 0,-11 6-976 0 0,-48 19-403 0 0,-25-7-977 0 0,-7-4-3310 0 0,-1-2 2171 0 0</inkml:trace>
  <inkml:trace contextRef="#ctx0" brushRef="#br1" timeOffset="3.647">14645 3060 4144 0 0,'-11'22'999'0'0,"11"-16"9278"0"0,5 0-4540 0 0,43 10-1080 0 0,59-20-2248 0 0,-71 3-2302 0 0,-6-2-134 0 0,65-19-6495 0 0,-64 2 4220 0 0</inkml:trace>
  <inkml:trace contextRef="#ctx0" brushRef="#br1" timeOffset="3.647">15751 2674 2760 0 0,'-19'1'-153'0'0,"-25"-2"11381"0"0,27-3-9617 0 0,14 2-1392 0 0,1-1-1 0 0,-1 0 1 0 0,1 0 0 0 0,-1-1-1 0 0,1 1 1 0 0,0 0 0 0 0,0-1-1 0 0,1 1 1 0 0,-1-1-1 0 0,1 0 1 0 0,-1 1 0 0 0,1-1-1 0 0,0 0 1 0 0,0 0-1 0 0,1 0 1 0 0,-1 0 0 0 0,1 0-1 0 0,0 0 1 0 0,0 0 0 0 0,0 0-1 0 0,1 0 1 0 0,-1 1-1 0 0,1-1 1 0 0,0 0 0 0 0,0 0-1 0 0,0 0 1 0 0,0 0-1 0 0,1 1 1 0 0,-1-1 0 0 0,1 1-1 0 0,2-4-218 0 0,67-109 1822 0 0,-59 98-1420 0 0,18-23 598 0 0,-28 38-902 0 0,0 1 0 0 0,1 0 0 0 0,-1 0 0 0 0,1 0-1 0 0,-1 0 1 0 0,1 0 0 0 0,0 1 0 0 0,0-1 0 0 0,-1 1 0 0 0,1 0 0 0 0,0 0-1 0 0,0 0 1 0 0,0 0 0 0 0,0 0 0 0 0,1 1 0 0 0,-1-1 0 0 0,0 1 0 0 0,1 0-98 0 0,-1 1 49 0 0,0 0 0 0 0,0 0 0 0 0,0 0 0 0 0,0 0 1 0 0,0 1-1 0 0,-1-1 0 0 0,1 1 0 0 0,0 0 1 0 0,-1 0-1 0 0,1 0 0 0 0,-1 0 0 0 0,0 1 1 0 0,0-1-1 0 0,0 0 0 0 0,0 1 0 0 0,-1 0 0 0 0,1 0 1 0 0,0-1-1 0 0,-1 1 0 0 0,1 1-49 0 0,12 16 250 0 0,-10-16-200 0 0,0 0 1 0 0,-1 1-1 0 0,0-1 0 0 0,0 0 0 0 0,0 1 1 0 0,0 0-1 0 0,-1 0 0 0 0,0 0 0 0 0,0 0 1 0 0,0 0-1 0 0,0 0 0 0 0,-1 1 1 0 0,0-1-1 0 0,0 1 0 0 0,0-1 0 0 0,-1 1 1 0 0,0-1-1 0 0,0 1 0 0 0,0-1 0 0 0,0 1 1 0 0,-1-1-1 0 0,0 1 0 0 0,-1 4-50 0 0,-7 21 151 0 0,-2 0 1 0 0,-1-1-1 0 0,-1 0 0 0 0,-9 16-151 0 0,-19 39 155 0 0,10 9-123 0 0,15-11-48 0 0,15-72 16 0 0,1 0 0 0 0,0 0 0 0 0,0 0 0 0 0,1 0 0 0 0,0 0 0 0 0,1 0 0 0 0,0 1 0 0 0,1 1 0 0 0,-1-8-4 0 0,0 0 1 0 0,0-1-1 0 0,1 1 0 0 0,0-1 1 0 0,-1 1-1 0 0,1-1 0 0 0,0 0 0 0 0,1-1 1 0 0,-1 1-1 0 0,1 0 0 0 0,0-1 1 0 0,0 0-1 0 0,0 0 0 0 0,0 0 1 0 0,0 0-1 0 0,0-1 0 0 0,1 0 0 0 0,0 1 4 0 0,61 4-677 0 0,-65-7 101 0 0,-1 0-180 0 0,40-39-5248 0 0,-19 13 3626 0 0,-11-4-20 0 0</inkml:trace>
  <inkml:trace contextRef="#ctx0" brushRef="#br1" timeOffset="3.647">16015 2737 6912 0 0,'26'-3'622'0'0,"-25"4"-195"0"0,0 0 0 0 0,0 0 0 0 0,0 0 0 0 0,0 0-1 0 0,0 0 1 0 0,0 0 0 0 0,-1 0 0 0 0,1 0 0 0 0,0 0 0 0 0,0 0-1 0 0,-1 0 1 0 0,1 0 0 0 0,-1 1 0 0 0,1-1 0 0 0,-1 0-1 0 0,1 0 1 0 0,-1 1 0 0 0,0-1 0 0 0,0 0 0 0 0,1 1-1 0 0,-1-1 1 0 0,0 0 0 0 0,0 1 0 0 0,0-1 0 0 0,-1 0-1 0 0,1 1 1 0 0,0-1 0 0 0,-1 2-427 0 0,2 3 2014 0 0,10 53 2289 0 0,4-4-3242 0 0,36 119-157 0 0,-43-161-904 0 0,10-19-60 0 0,-12-2 68 0 0,-1 0 0 0 0,0-1 0 0 0,-1 1 0 0 0,0-1 0 0 0,0 0 1 0 0,-1 1-1 0 0,0-2 0 0 0,-1 1 0 0 0,1 0 0 0 0,-1-5-8 0 0,11-35 275 0 0,13-95-383 0 0,-15 118 246 0 0,17-34 589 0 0,-3 26 380 0 0,2 34-455 0 0,-23 8-531 0 0,0 0 0 0 0,-1 0 0 0 0,1 1 0 0 0,-2-1 0 0 0,1 1 0 0 0,-1 0 0 0 0,0-1 0 0 0,-1 1 0 0 0,0 5-121 0 0,3 11 131 0 0,18 68-143 0 0,-11 4-392 0 0,-9-89 292 0 0,-1 0 0 0 0,1 1 0 0 0,-2-1 0 0 0,1 0 1 0 0,-1 1-1 0 0,0-2 0 0 0,-1 2 0 0 0,0-1 0 0 0,0 1 0 0 0,-1-1 0 0 0,0 0 0 0 0,0 0 0 0 0,-3 5 112 0 0,2-6-758 0 0,-3 7-107 0 0,5-4-4118 0 0,1-10-3547 0 0</inkml:trace>
  <inkml:trace contextRef="#ctx0" brushRef="#br1" timeOffset="3.647">16542 2843 2760 0 0,'26'17'549'0'0,"-25"-17"1010"0"0,-1 0 519 0 0,0 0 98 0 0,0 0-124 0 0,0 0-608 0 0,0 0-268 0 0,0 0-50 0 0,0 0-33 0 0,0 0-112 0 0,0 0-49 0 0,0 0-11 0 0,0 0-42 0 0,0 0-172 0 0,0 0-71 0 0,0 0-18 0 0,0 0-30 0 0,39-3 3176 0 0,-17-11-2336 0 0,71-6-1320 0 0,7 1 861 0 0,-26 10 150 0 0,-22 1-1119 0 0,-52 16-180 0 0,-2-4-2920 0 0,1-3-3325 0 0,1-1 4378 0 0</inkml:trace>
  <inkml:trace contextRef="#ctx0" brushRef="#br1" timeOffset="3.647">17082 2241 6912 0 0,'0'0'528'0'0,"5"-4"2344"0"0,1 2 8537 0 0,7 61-6919 0 0,-11 22-3247 0 0,13 70 801 0 0,-6-97-1906 0 0,-3-7-129 0 0,4-1 0 0 0,1-1 0 0 0,9 24-9 0 0,29 69 560 0 0,0-24-304 0 0,-34-55-283 0 0,-14-58-110 0 0,-1-1-43 0 0,0 0-4 0 0,0 0-119 0 0,0 0-497 0 0,0-2-771 0 0,0-4 963 0 0,1 4-6780 0 0,5 2-933 0 0</inkml:trace>
  <inkml:trace contextRef="#ctx0" brushRef="#br1" timeOffset="3.647">15751 2129 3224 0 0,'0'0'585'0'0,"-1"0"1667"0"0,-1-1-302 0 0,-8 0 555 0 0,-3 3-1078 0 0,0 0 0 0 0,1 1 1 0 0,-1 1-1 0 0,0 0 1 0 0,1 1-1 0 0,0 0 0 0 0,-9 6-1427 0 0,8-4 615 0 0,2 1-1 0 0,0 1 0 0 0,0 0 0 0 0,0 1 0 0 0,0 0 0 0 0,1 1 0 0 0,-1 3-614 0 0,4-6 205 0 0,-4 4 20 0 0,0 0 1 0 0,1 0-1 0 0,0 1 1 0 0,1 1-1 0 0,1 0 1 0 0,0 0-1 0 0,1 1 1 0 0,0-1-1 0 0,1 2 1 0 0,0-1-1 0 0,2 1 0 0 0,-2 7-225 0 0,-16 275 1236 0 0,19-275-1234 0 0,2-1 0 0 0,0 1 0 0 0,1-1 0 0 0,1 1 0 0 0,1-1-1 0 0,1 0 1 0 0,1 0 0 0 0,3 10-2 0 0,12 29-27 0 0,3-2 1 0 0,2-1-1 0 0,19 31 27 0 0,-16-38-261 0 0,2-2-1 0 0,1-1 1 0 0,21 21 261 0 0,-29-43-590 0 0,1 0 1 0 0,1-2-1 0 0,1-1 0 0 0,1-1 1 0 0,0-1-1 0 0,2-2 0 0 0,28 16 590 0 0,61 20-7330 0 0,-49-32 149 0 0</inkml:trace>
  <inkml:trace contextRef="#ctx0" brushRef="#br1" timeOffset="3.647">17618 2221 15288 0 0,'-27'-17'697'0'0,"25"15"-617"0"0,0 1 0 0 0,1-1 0 0 0,-1 0 0 0 0,0 0 0 0 0,1 0-1 0 0,-1 0 1 0 0,1 0 0 0 0,-1 0 0 0 0,1 0 0 0 0,0 0 0 0 0,0 0 0 0 0,0-1 0 0 0,0 1 0 0 0,0 0 0 0 0,1-1 0 0 0,-1 1 0 0 0,1-1 0 0 0,-1 1 0 0 0,1-1 0 0 0,0 1-1 0 0,0-3-79 0 0,19-5 2464 0 0,-17 10-2306 0 0,0 1-1 0 0,0 0 0 0 0,0-1 0 0 0,0 1 0 0 0,0 0 0 0 0,0 0 1 0 0,-1 0-1 0 0,1 1 0 0 0,0-1 0 0 0,0-1 0 0 0,-1 2 0 0 0,1-1 0 0 0,-1 1 1 0 0,1 0-1 0 0,-1-1 0 0 0,0 1 0 0 0,1 0 0 0 0,-1 0 0 0 0,0 0 1 0 0,0 0-1 0 0,0 0 0 0 0,-1 0 0 0 0,1 0 0 0 0,0 0 0 0 0,-1 0 1 0 0,1 1-1 0 0,-1-1 0 0 0,0 0 0 0 0,0 0 0 0 0,0 0 0 0 0,0 1 1 0 0,0 1-158 0 0,42 263 2851 0 0,74 170-1764 0 0,-107-389-999 0 0,5 16 122 0 0,-3 1 1 0 0,-3 1 0 0 0,0 44-211 0 0,-16 141-64 0 0,3-207 4 0 0,4-29-29 0 0,-1-1 0 0 0,0 1 1 0 0,-1-1-1 0 0,0 1 0 0 0,-1-1 0 0 0,-1 0 0 0 0,0-1 0 0 0,-3 5 89 0 0,8-18-119 0 0,0 1 0 0 0,-1 0-1 0 0,1 0 1 0 0,-1-1 0 0 0,1 1-1 0 0,-1-1 1 0 0,1 1 0 0 0,-1 0-1 0 0,1-1 1 0 0,-1 1 0 0 0,0-1-1 0 0,1 1 1 0 0,-1-1 0 0 0,0 1-1 0 0,1-1 1 0 0,-1 0 0 0 0,0 1-1 0 0,0-1 1 0 0,1 0 0 0 0,-1 0-1 0 0,0 1 1 0 0,0-1 0 0 0,0 0-1 0 0,1 0 1 0 0,-1 0 0 0 0,0 0-1 0 0,0 0 1 0 0,0 0-1 0 0,1 0 1 0 0,-1 0 0 0 0,0-1-1 0 0,0 1 1 0 0,1 0 0 0 0,-1 0-1 0 0,0-1 1 0 0,0 1 0 0 0,1 0-1 0 0,-1-1 1 0 0,0 1 0 0 0,1-1-1 0 0,-1 1 1 0 0,0-1 0 0 0,1 1-1 0 0,-1-1 1 0 0,1 0 0 0 0,-1 1-1 0 0,1-1 1 0 0,-1 0 0 0 0,0 0 119 0 0,-22-26-2536 0 0,0-9-22 0 0</inkml:trace>
  <inkml:trace contextRef="#ctx0" brushRef="#br1" timeOffset="3.647">18096 2417 2760 0 0,'1'-2'207'0'0,"3"-18"282"0"0,-3-12 3942 0 0,1-8 1387 0 0,7 14-5019 0 0,17-30 1583 0 0,4-3 22 0 0,-9 34 265 0 0,-21 24-2013 0 0,7 6 630 0 0,54 73 1043 0 0,62 80-483 0 0,48 73-666 0 0,-76-66-197 0 0,-70-119-971 0 0,-17-62 101 0 0,-7 12-113 0 0,0-1 0 0 0,-1 0 0 0 0,0 0 0 0 0,1 1 0 0 0,-2-1 0 0 0,1 0 0 0 0,0 0 0 0 0,-1 1 0 0 0,0-1 0 0 0,0 1 0 0 0,0-1 0 0 0,-1 0 0 0 0,0 1 0 0 0,1 0 0 0 0,-1-1 0 0 0,-1 1 0 0 0,1 0 0 0 0,0 0 0 0 0,-1 0 0 0 0,0 1 0 0 0,-2-4 0 0 0,2 3-4 0 0,-1-1 0 0 0,1 1 0 0 0,-1 0 0 0 0,0 0 0 0 0,-1 0 0 0 0,1 1 0 0 0,-1-1 0 0 0,1 1 0 0 0,-1 0 0 0 0,0 1 0 0 0,0-1 0 0 0,0 1 0 0 0,0 0 0 0 0,-1 0 0 0 0,1 0 0 0 0,-1 1 0 0 0,-2 0 4 0 0,-16-4-61 0 0,9 1 70 0 0,0 1 0 0 0,-1 1 0 0 0,1 0-1 0 0,0 1 1 0 0,-1 1 0 0 0,1 0 0 0 0,0 1 0 0 0,-6 2-9 0 0,18-2 6 0 0,-3 0-2 0 0,0 0 0 0 0,0 1 0 0 0,-1 0 0 0 0,1 0 0 0 0,0 0 0 0 0,1 1-1 0 0,-1 0 1 0 0,0 0 0 0 0,1 0 0 0 0,0 1 0 0 0,0 0 0 0 0,-3 2-4 0 0,3 0-52 0 0,0-1 0 0 0,1 1 0 0 0,0 0 0 0 0,0 0 0 0 0,0 1 0 0 0,0-1 0 0 0,1 1 0 0 0,0 0 0 0 0,1 0 1 0 0,-1 0-1 0 0,0 7 52 0 0,3 47-4953 0 0,1-54 2129 0 0,-1-6-5331 0 0</inkml:trace>
  <inkml:trace contextRef="#ctx0" brushRef="#br1" timeOffset="3.647">18323 3190 13360 0 0,'33'8'1209'0'0,"-34"-15"-1047"0"0,-3 6 4532 0 0,71-26-897 0 0,63-29-1468 0 0,14-32-334 0 0,-119 70-1821 0 0,1 0 0 0 0,0 1 0 0 0,1 2 0 0 0,1 0 0 0 0,1 2 0 0 0,0 2 0 0 0,0 0 0 0 0,0 2 0 0 0,31-4-174 0 0,-48 13 15 0 0,-5 4-199 0 0,-6 26-3466 0 0,-5-18 2252 0 0</inkml:trace>
  <inkml:trace contextRef="#ctx0" brushRef="#br1" timeOffset="3.647">18745 3184 19895 0 0,'-13'77'3452'0'0,"-68"169"815"0"0,71-215-3787 0 0,8-27-444 0 0,0-1-1 0 0,0 1 0 0 0,0 0 1 0 0,1 0-1 0 0,0 0 1 0 0,0 0-1 0 0,0 0 1 0 0,0 0-1 0 0,0 0 1 0 0,1 0-1 0 0,0 0 0 0 0,0 1 1 0 0,0-1-1 0 0,0 0 1 0 0,1 0-1 0 0,-1 0 1 0 0,1 0-1 0 0,0 0 0 0 0,0 0 1 0 0,1 0-1 0 0,-1 0 1 0 0,1 0-36 0 0,0-2 34 0 0,0 0 1 0 0,-1-1-1 0 0,1 1 1 0 0,0-1-1 0 0,0 1 1 0 0,0-1-1 0 0,0 0 1 0 0,0 0-1 0 0,0 0 1 0 0,0 0-1 0 0,0 0 1 0 0,0 0-1 0 0,0-1 1 0 0,1 1-1 0 0,-1-1 1 0 0,0 0-1 0 0,1 0 1 0 0,-1 0-1 0 0,0 0 1 0 0,1 0-1 0 0,-1 0 1 0 0,0-1-1 0 0,1 1 1 0 0,-1-1 0 0 0,0 1-1 0 0,1-1 1 0 0,-1 0-1 0 0,0 0 1 0 0,0 0-1 0 0,0-1 1 0 0,0 1-1 0 0,0 0 1 0 0,0-1-1 0 0,0 0-34 0 0,74-54-140 0 0,-58 41 259 0 0,0 2 1 0 0,1-1-1 0 0,0 2 0 0 0,1 1 1 0 0,0 1-1 0 0,6-3-119 0 0,-5 5 39 0 0,109-57-2537 0 0,-105 38-3057 0 0,-21 18-2814 0 0</inkml:trace>
  <inkml:trace contextRef="#ctx0" brushRef="#br1" timeOffset="3.647">18876 3290 13360 0 0,'-45'20'1549'0'0,"40"-15"-533"0"0,0 1 0 0 0,1 0 0 0 0,0 0 0 0 0,0 0 0 0 0,0 1 0 0 0,1-1 0 0 0,0 1 0 0 0,0 0 0 0 0,1 0 0 0 0,-1 0-1 0 0,0 5-1015 0 0,-2 25 1910 0 0,0 132 222 0 0,6-142-2045 0 0,2 0 0 0 0,1 0 1 0 0,1-1-1 0 0,1 0 0 0 0,1 0 1 0 0,10 24-88 0 0,12 36-1052 0 0,-16-61-1451 0 0,-11-19 831 0 0,-2-4-64 0 0</inkml:trace>
  <inkml:trace contextRef="#ctx0" brushRef="#br1" timeOffset="3.647">16769 4777 19351 0 0,'0'0'424'0'0,"0"0"88"0"0,0 0 24 0 0,11 0 8 0 0,-4-3-440 0 0,5 3-104 0 0,-1-5 0 0 0,1 5 0 0 0,0 0 0 0 0,-1-3 0 0 0,4-4 0 0 0,-1 4-5711 0 0,5-1-1169 0 0</inkml:trace>
  <inkml:trace contextRef="#ctx0" brushRef="#br1" timeOffset="3.647">17169 4697 23039 0 0,'-9'3'512'0'0,"5"1"96"0"0,1-1 32 0 0,-1 2 0 0 0,0-2-512 0 0,4-3-128 0 0,0 0 0 0 0,0 0 0 0 0,0 0 0 0 0,0 0 0 0 0,0 0 0 0 0,15-3 0 0 0,5 3 0 0 0,-2 0 0 0 0,4-5 0 0 0,-6 5-10215 0 0</inkml:trace>
  <inkml:trace contextRef="#ctx0" brushRef="#br1" timeOffset="3.647">15706 4489 19351 0 0,'0'-1'886'0'0,"47"-50"399"0"0,-43 44-902 0 0,28-32 1647 0 0,44 0 530 0 0,-14 28-1368 0 0,-62 11-821 0 0,9 15 1069 0 0,-10-10-1430 0 0,0 0 0 0 0,-1 0 1 0 0,1 0-1 0 0,-1 0 0 0 0,0-1 0 0 0,0 1 1 0 0,0-1-1 0 0,0 1 0 0 0,-1-1 1 0 0,0 0-1 0 0,0 0 0 0 0,0 0 0 0 0,0-1 1 0 0,-1 1-1 0 0,0 0-10 0 0,-11 14 11 0 0,-19 40-11 0 0,17-19 0 0 0,12-13 0 0 0,5-18 0 0 0,10 19 0 0 0,-1-9 71 0 0,28 27-79 0 0,-22-27 61 0 0,-13-16-23 0 0,0 1 0 0 0,-1 0 0 0 0,0-1 0 0 0,0 1 0 0 0,0 0 0 0 0,0 0 0 0 0,0 0-1 0 0,0-1 1 0 0,-1 1 0 0 0,1 0 0 0 0,-1 0 0 0 0,0 0 0 0 0,0 0 0 0 0,0 0 0 0 0,0 0 0 0 0,0 0 0 0 0,-1 0 0 0 0,1-1 0 0 0,-1 1-1 0 0,0 0 1 0 0,1 0 0 0 0,-1 0 0 0 0,-1-1 0 0 0,1 1 0 0 0,-1 1-30 0 0,-20 50 880 0 0,19-49-867 0 0,1 0 0 0 0,-1 0 0 0 0,-1 0-1 0 0,2-1 1 0 0,-2 1 0 0 0,0-1 0 0 0,0 0 0 0 0,0 0 0 0 0,0-1-1 0 0,-1 1 1 0 0,1-1 0 0 0,-1 0 0 0 0,0 0 0 0 0,0-1 0 0 0,0 1-1 0 0,0-1-12 0 0,3-1-219 0 0,0 0-1 0 0,0 0 0 0 0,0-1 1 0 0,0 1-1 0 0,-1-1 0 0 0,1 1 1 0 0,0-1-1 0 0,0 0 0 0 0,0 0 1 0 0,-1 0-1 0 0,1 0 0 0 0,0 0 0 0 0,0 0 1 0 0,0-1-1 0 0,-1 1 0 0 0,1-1 1 0 0,0 0-1 0 0,0 0 0 0 0,0 1 1 0 0,0-1-1 0 0,0-1 0 0 0,0 1 1 0 0,0 0-1 0 0,1 0 0 0 0,-1-1 1 0 0,0 1-1 0 0,1-1 0 0 0,-1 1 1 0 0,1-1-1 0 0,-2-2 220 0 0,-6-14-1695 0 0</inkml:trace>
  <inkml:trace contextRef="#ctx0" brushRef="#br1" timeOffset="3.647">16119 4763 21191 0 0,'2'1'480'0'0,"11"-1"129"0"0,-12 0-560 0 0,0 0 1 0 0,1 0-1 0 0,-1-1 1 0 0,1 1 0 0 0,-1 0-1 0 0,1 0 1 0 0,-1 1-1 0 0,1-1 1 0 0,-1 0 0 0 0,1 0-1 0 0,-1 1 1 0 0,1-1-1 0 0,-1 1 1 0 0,1-1-1 0 0,-1 1 1 0 0,0 0 0 0 0,0-1-1 0 0,1 1 1 0 0,-1 0-1 0 0,0 0 1 0 0,0 0 0 0 0,0 0-1 0 0,1 0 1 0 0,-1 0-1 0 0,0 1-49 0 0,2 4 828 0 0,-2-4-700 0 0,-1-1-1 0 0,1 1 0 0 0,0-1 1 0 0,-1 1-1 0 0,1-1 0 0 0,0 1 1 0 0,-1 0-1 0 0,0-1 0 0 0,1 1 1 0 0,-1-1-1 0 0,0 1 1 0 0,0 0-1 0 0,0-1 0 0 0,0 1 1 0 0,0 0-1 0 0,0 0 0 0 0,0-1 1 0 0,-1 1-1 0 0,1-1 0 0 0,0 1 1 0 0,-1 0-1 0 0,1-1 0 0 0,-1 1 1 0 0,0-1-1 0 0,0 1-127 0 0,1-1-725 0 0,19 2-8202 0 0,-8-3 1216 0 0</inkml:trace>
  <inkml:trace contextRef="#ctx0" brushRef="#br1" timeOffset="3.647">16429 4749 13360 0 0,'0'0'1184'0'0,"0"0"-944"0"0,0 0-240 0 0,0 0 0 0 0,0 0 1647 0 0,0 0 281 0 0,0 10 56 0 0,0-10 16 0 0,4 7-1456 0 0,-4-7-296 0 0,4 8-56 0 0,-1-1-16 0 0,8-1-736 0 0,-2-2-144 0 0,2-1-32 0 0,0-3-7943 0 0</inkml:trace>
  <inkml:trace contextRef="#ctx0" brushRef="#br1" timeOffset="3.647">14500 4249 24215 0 0,'0'0'554'0'0,"0"0"74"0"0,0 8 621 0 0,-24 87 1345 0 0,24-69-2336 0 0,0 0-1 0 0,1 0 0 0 0,2 0 1 0 0,0 0-1 0 0,2-1 0 0 0,1 1 1 0 0,0-1-258 0 0,5 23 122 0 0,-2-14-84 0 0,-6-23-32 0 0,0-1 0 0 0,-1 0 0 0 0,0 1 0 0 0,0-1 0 0 0,-1 1 0 0 0,0-1 0 0 0,-1 1 0 0 0,-1 6-6 0 0,0-6-178 0 0,1 0 1 0 0,0 0-1 0 0,1-1 1 0 0,0 1-1 0 0,0 0 1 0 0,1-1-1 0 0,0 1 1 0 0,3 6 177 0 0,3 18-1500 0 0,4-7-2572 0 0,-5-18-4850 0 0</inkml:trace>
  <inkml:trace contextRef="#ctx0" brushRef="#br1" timeOffset="3.647">14756 4732 20935 0 0,'0'0'960'0'0,"0"0"-21"0"0,1 1-603 0 0,4 25 555 0 0,-49 84 4711 0 0,39-87-5372 0 0,3-16-240 0 0,0 0 0 0 0,0 0-1 0 0,0 0 1 0 0,1 1 0 0 0,0-1-1 0 0,1 0 1 0 0,0 1 0 0 0,0-1 0 0 0,0 0-1 0 0,1 0 1 0 0,0 1 0 0 0,0-1 0 0 0,1 0-1 0 0,-1 0 1 0 0,4 6 10 0 0,-4-10-33 0 0,10 14-1560 0 0,8-13-3887 0 0,-12-7-2905 0 0</inkml:trace>
  <inkml:trace contextRef="#ctx0" brushRef="#br1" timeOffset="3.647">14933 4499 18199 0 0,'-1'0'40'0'0,"1"-1"-1"0"0,0 1 0 0 0,-1-1 0 0 0,1 0 0 0 0,0 1 0 0 0,-1-1 0 0 0,1 0 1 0 0,0 0-1 0 0,0 1 0 0 0,0-1 0 0 0,0 0 0 0 0,0 1 0 0 0,0-1 0 0 0,0 0 1 0 0,0 0-1 0 0,0 1 0 0 0,0-1 0 0 0,0 0 0 0 0,0 0 0 0 0,1 1 0 0 0,-1-1 1 0 0,0 0-1 0 0,0 1 0 0 0,1-1 0 0 0,-1 0 0 0 0,0 1 0 0 0,1-1 1 0 0,-1 1-1 0 0,1-1 0 0 0,-1 0 0 0 0,1 1 0 0 0,-1-1 0 0 0,1 1 0 0 0,-1 0 1 0 0,1-1-1 0 0,-1 1 0 0 0,1-1 0 0 0,0 1 0 0 0,-1 0 0 0 0,1-1 0 0 0,0 1 1 0 0,-1 0-1 0 0,1 0 0 0 0,0 0 0 0 0,-1-1 0 0 0,1 1 0 0 0,0 0 0 0 0,-1 0 1 0 0,1 0-40 0 0,8-5 17 0 0,3-1 68 0 0,23-24 714 0 0,11 4 2084 0 0,-33 22-2162 0 0,89-22 2874 0 0,-76 27-3007 0 0,-24-1-552 0 0,0 1 1 0 0,1 0 0 0 0,-1-1-1 0 0,0 1 1 0 0,0 0-1 0 0,0 0 1 0 0,0 0 0 0 0,0 0-1 0 0,0 1 1 0 0,0-1 0 0 0,0 1-1 0 0,-1-1 1 0 0,1 1-1 0 0,0-1 1 0 0,-1 1 0 0 0,0 0-1 0 0,1 0 1 0 0,-1 0-1 0 0,0 0 1 0 0,0 0 0 0 0,0 0-1 0 0,0 0 1 0 0,0 1 0 0 0,0-1-1 0 0,0 0 1 0 0,-1 0-1 0 0,1 1 1 0 0,-1-1 0 0 0,0 1-37 0 0,-1 47 315 0 0,-7-25-128 0 0,-1-1-1 0 0,0 0 1 0 0,-2-1 0 0 0,-1 0-1 0 0,-1 0 1 0 0,-5 6-187 0 0,14-23 23 0 0,0 1 0 0 0,0 0 0 0 0,1 0 0 0 0,0 0 0 0 0,0 0 0 0 0,1 1 1 0 0,0-1-1 0 0,0 1 0 0 0,0 0 0 0 0,0 6-23 0 0,11 2-430 0 0,-6-1 373 0 0,-3-15-17 0 0,0 1 0 0 0,0 0 0 0 0,0 0 0 0 0,0 0 0 0 0,0-1 0 0 0,0 1 0 0 0,1 0 1 0 0,-1 0-1 0 0,0 0 0 0 0,0-1 0 0 0,1 1 0 0 0,-1 0 0 0 0,1-1 0 0 0,-1 1 0 0 0,0 0 0 0 0,1-1 0 0 0,-1 1 1 0 0,1 0-1 0 0,-1-1 0 0 0,1 1 0 0 0,0-1 0 0 0,-1 1 0 0 0,1-1 0 0 0,-1 1 0 0 0,1-1 0 0 0,0 1 0 0 0,-1-1 0 0 0,1 0 1 0 0,0 1-1 0 0,0-1 0 0 0,-1 0 0 0 0,1 0 0 0 0,0 0 0 0 0,0 0 0 0 0,-1 1 0 0 0,1-1 0 0 0,0 0 0 0 0,0 0 0 0 0,0-1 74 0 0,49 1-6959 0 0,-32-9 4401 0 0</inkml:trace>
  <inkml:trace contextRef="#ctx0" brushRef="#br1" timeOffset="3.647">15385 4715 20591 0 0,'-4'11'2195'0'0,"11"22"-1222"0"0,-5-29-716 0 0,-1 0 0 0 0,0 1 1 0 0,0-1-1 0 0,0 0 0 0 0,0 0 0 0 0,0 1 0 0 0,-1-1 0 0 0,0 1 0 0 0,0-1 0 0 0,0 0 0 0 0,-1 1 0 0 0,1-1 0 0 0,-1 0 0 0 0,0 1 0 0 0,0-1 0 0 0,-1 0 1 0 0,1 0-1 0 0,-2 4-257 0 0,-2 10 684 0 0,-1 6-108 0 0,2-10-548 0 0,0 0-1 0 0,1 0 0 0 0,1 0 0 0 0,0 0 0 0 0,1 0 1 0 0,1 0-1 0 0,0 8-27 0 0,23 26-1402 0 0,18-20-3907 0 0,-30-27 3677 0 0</inkml:trace>
  <inkml:trace contextRef="#ctx0" brushRef="#br1" timeOffset="3.647">8537 1949 3680 0 0,'0'0'167'0'0,"0"0"289"0"0,0 0 1109 0 0,0 0 481 0 0,0 0 98 0 0,0 0-193 0 0,0 0-899 0 0,0 0-393 0 0,0 0-78 0 0,4 15 718 0 0,34 202 4902 0 0,-34-115-4960 0 0,12-20-604 0 0,-4-9-209 0 0,7 15 14 0 0,28 9-144 0 0,-8 120-7 0 0,-13-50-78 0 0,-9 51 339 0 0,-1-23-208 0 0,-12 10 336 0 0,7 124-48 0 0,-7-261-602 0 0,4 93 76 0 0,8 106 33 0 0,-10 48 110 0 0,5-181-153 0 0,-11-127-82 0 0,0 0 0 0 0,-1 0 0 0 0,0 0 0 0 0,0-1 0 0 0,0 1 0 0 0,-1 0 0 0 0,0-1 0 0 0,0 1 0 0 0,0-1 0 0 0,-1 0 0 0 0,-2 4-14 0 0,-15 63 175 0 0,16 19-164 0 0,-4 56 106 0 0,11-4-42 0 0,-3 14-11 0 0,-1-126-50 0 0,-3 13 38 0 0,2-24-54 0 0,-7 113 33 0 0,6 67 85 0 0,0-42 1 0 0,-1-39-53 0 0,0 96 0 0 0,-4 19 143 0 0,-1-47-30 0 0,4-16-186 0 0,2 97-6 0 0,-1-175-1673 0 0,4-92 955 0 0,2-15-2676 0 0,6-10 301 0 0,-6-4-4657 0 0</inkml:trace>
  <inkml:trace contextRef="#ctx0" brushRef="#br1" timeOffset="3.647">8655 7457 2760 0 0,'0'0'343'0'0,"0"0"397"0"0,0 0 174 0 0,0 0 41 0 0,0 0-30 0 0,0 0-145 0 0,0 0-63 0 0,0 0-11 0 0,0 0-40 0 0,0 0-155 0 0,0 0-67 0 0,0 0-17 0 0,0 0 7 0 0,0 0 46 0 0,0 0 22 0 0,1 1 2 0 0,5 4-14 0 0,-5-4-54 0 0,7 4 787 0 0,-4 0-992 0 0,-1 0-1 0 0,0 1 1 0 0,0 0 0 0 0,0-1 0 0 0,-1 1 0 0 0,0 0-1 0 0,0 1 1 0 0,0-1 0 0 0,-1 0 0 0 0,0 0 0 0 0,0 1-1 0 0,-1-1 1 0 0,1 1 0 0 0,-1-1 0 0 0,-1 7-231 0 0,3 24 1139 0 0,6 93 718 0 0,18 46-705 0 0,-11-27-368 0 0,-1 120 296 0 0,-6-16-333 0 0,-4-36-467 0 0,4 14-19 0 0,7-47-2 0 0,-3 32-22 0 0,2 80 235 0 0,-13-172-184 0 0,-9 110 56 0 0,1-1-21 0 0,-2-39-185 0 0,4-66-71 0 0,2 67 73 0 0,3-70-56 0 0,0-36-40 0 0,8 359 252 0 0,-4-234-284 0 0,8 66-359 0 0,-12-231-3958 0 0,0-41-4394 0 0</inkml:trace>
  <inkml:trace contextRef="#ctx0" brushRef="#br1" timeOffset="3.647">10179 7467 2760 0 0,'0'0'125'0'0,"-2"2"-3"0"0,-14 7 266 0 0,21 7 8657 0 0,-1-7-7395 0 0,-10 79 2338 0 0,1 17-695 0 0,1-6-1359 0 0,-13 13-834 0 0,11 3-458 0 0,7-73-450 0 0,-1 118 392 0 0,-22 78-32 0 0,32-46-148 0 0,-21 65-188 0 0,18-33-28 0 0,-6-132-124 0 0,-7-22 5 0 0,3 1 0 0 0,4-1 0 0 0,2 1 0 0 0,4 11-69 0 0,-21 89 260 0 0,22 145 92 0 0,-12-112-128 0 0,20 19 35 0 0,-16-23-142 0 0,11-39-53 0 0,-15-70 0 0 0,2-74-57 0 0,0 1-1 0 0,2-1 1 0 0,0 1-1 0 0,1-1 1 0 0,0 0-1 0 0,1 1 1 0 0,3 6-7 0 0,4 56 18 0 0,-11 159 46 0 0,9 90 152 0 0,-9-316-499 0 0,7 69-3408 0 0,-5-81 1369 0 0</inkml:trace>
  <inkml:trace contextRef="#ctx0" brushRef="#br1" timeOffset="3.647">8824 8566 1840 0 0,'0'0'391'0'0,"0"0"969"0"0,0 0 425 0 0,7-5 1764 0 0,44-66-1205 0 0,21-61-1289 0 0,-54 101-786 0 0,2 0 0 0 0,0 2 0 0 0,3 0 0 0 0,0 2 0 0 0,2 0 0 0 0,1 3 1 0 0,6-5-270 0 0,153-144 750 0 0,-63 39-68 0 0,-74 98-3210 0 0,-48 36 1536 0 0</inkml:trace>
  <inkml:trace contextRef="#ctx0" brushRef="#br1" timeOffset="3.647">8862 9342 13160 0 0,'1'-1'597'0'0,"14"-39"4"0"0,0 1-529 0 0,2 0 1 0 0,1 2-1 0 0,2 0 1 0 0,6-6-73 0 0,101-126 880 0 0,7 6 0 0 0,46-35-880 0 0,-178 196 8 0 0,48-51 183 0 0,2 3 1 0 0,2 2 0 0 0,37-24-192 0 0,-45 32-27 0 0,-15 10-4685 0 0,-12 15-548 0 0</inkml:trace>
  <inkml:trace contextRef="#ctx0" brushRef="#br1" timeOffset="3.647">8831 10025 12728 0 0,'2'-1'580'0'0,"53"-77"240"0"0,-22 24-855 0 0,69-52-14 0 0,-33 42 139 0 0,224-272 1029 0 0,-264 305-1150 0 0,1 1 1 0 0,2 1-1 0 0,0 2 0 0 0,1 1 1 0 0,13-5 30 0 0,-18 14-332 0 0,1 1 0 0 0,0 1 0 0 0,1 2 0 0 0,0 1 0 0 0,23-6 332 0 0,-20 10-1034 0 0,-13 9-12 0 0</inkml:trace>
  <inkml:trace contextRef="#ctx0" brushRef="#br1" timeOffset="3.647">8847 10858 12840 0 0,'66'-159'1338'0'0,"-48"121"-1284"0"0,8-9 3 0 0,3 0 0 0 0,0 2 1 0 0,3 2-1 0 0,1 1 0 0 0,3 1 1 0 0,31-28-58 0 0,42-46 320 0 0,131-123-34 0 0,-204 207-255 0 0,133-97 92 0 0,34 16-1147 0 0,-183 104-4096 0 0</inkml:trace>
  <inkml:trace contextRef="#ctx0" brushRef="#br1" timeOffset="3.647">8893 11327 15664 0 0,'1'-1'356'0'0,"41"-70"993"0"0,-16 32-1357 0 0,3 2 1 0 0,-1 0-1 0 0,3 2 1 0 0,26-21 7 0 0,-4 1-45 0 0,135-139 76 0 0,-133 130-54 0 0,2 1 0 0 0,2 2-1 0 0,23-13 24 0 0,235-161-60 0 0,-275 214-3807 0 0,-39 20 2395 0 0</inkml:trace>
  <inkml:trace contextRef="#ctx0" brushRef="#br1" timeOffset="3.647">9209 11365 7832 0 0,'4'18'356'0'0,"8"-12"121"0"0,-5-7-174 0 0,-1-1 1 0 0,0 0-1 0 0,0 0 0 0 0,0 0 0 0 0,0 0 1 0 0,-2-1-1 0 0,2 0 0 0 0,-1-1 0 0 0,1 1 0 0 0,-1-1 1 0 0,0 0-1 0 0,-1 0 0 0 0,1-1 0 0 0,-1 1 1 0 0,1-1-1 0 0,-1-1-303 0 0,79-99 6084 0 0,-54 65-6124 0 0,1 2-1 0 0,2 1 1 0 0,1 1-1 0 0,9-3 41 0 0,266-204-2464 0 0,-255 195-3695 0 0</inkml:trace>
  <inkml:trace contextRef="#ctx0" brushRef="#br1" timeOffset="3.647">9711 10138 4608 0 0,'2'0'353'0'0,"19"-6"-157"0"0,9-14 2362 0 0,-16 10-284 0 0,48-38 3828 0 0,-51 38-6075 0 0,1 0 1 0 0,0 1 0 0 0,1 0-1 0 0,0 1 1 0 0,0 0-1 0 0,1 1 1 0 0,-1 1-1 0 0,6-1-27 0 0,90-18 279 0 0,-87 22-24 0 0,1 1 1 0 0,-1 1-1 0 0,1 2 0 0 0,-1 0 1 0 0,1 1-1 0 0,8 3-255 0 0,-24-2 226 0 0,-1 0 1 0 0,1 1-1 0 0,-1-1 0 0 0,0 1 0 0 0,0 1 1 0 0,0-1-1 0 0,-2 1 0 0 0,2 0 0 0 0,-1 0 1 0 0,0 1-1 0 0,0-1 0 0 0,-1 1 0 0 0,0 1 1 0 0,0-1-1 0 0,0 0 0 0 0,-1 1 0 0 0,2 3-226 0 0,22 32 991 0 0,16 29 382 0 0,12 14-96 0 0,-37-64-1052 0 0,-12-14-231 0 0,0 0-1 0 0,0-1 0 0 0,1 0 1 0 0,0 0-1 0 0,0 0 1 0 0,0-1-1 0 0,1 0 1 0 0,-1 0-1 0 0,5 2 7 0 0,-3-3 6 0 0,-1-1-1 0 0,1 0 0 0 0,0 0 1 0 0,0-1-1 0 0,0 0 0 0 0,0-1 1 0 0,1 0-1 0 0,-1 0 0 0 0,0-1 1 0 0,0 0-1 0 0,1-1 0 0 0,2 0-5 0 0,85-19 264 0 0,-26-13-2842 0 0,-60 23 959 0 0,-2 2-336 0 0</inkml:trace>
  <inkml:trace contextRef="#ctx0" brushRef="#br1" timeOffset="3.647">11105 10057 17503 0 0,'0'2'96'0'0,"-1"1"0"0"0,1-1 0 0 0,0 0 0 0 0,-1 0 0 0 0,1 1 0 0 0,0-1 0 0 0,0 0 0 0 0,1 0 0 0 0,-1 1 0 0 0,0-1 0 0 0,1 0 0 0 0,0 0 0 0 0,-1 0 0 0 0,1 0 0 0 0,0 0 0 0 0,0 1 0 0 0,0-1 0 0 0,0-1 0 0 0,0 1 0 0 0,1 1-96 0 0,3 7 17 0 0,-1 0 0 0 0,0 1 0 0 0,-1-1 0 0 0,0 1 0 0 0,0 0 0 0 0,-1 0 0 0 0,-1 0 0 0 0,1 2-17 0 0,4 25 795 0 0,-1-12-97 0 0,6 23 933 0 0,4-8-795 0 0,1-29-1064 0 0,10-39 214 0 0,-19 18 154 0 0,-4 6-157 0 0,-1 0 1 0 0,1 1-1 0 0,-1-1 1 0 0,0 0-1 0 0,0-1 1 0 0,0 1-1 0 0,0 0 0 0 0,-1-1 1 0 0,1 1-1 0 0,-1-1 1 0 0,0 1-1 0 0,0-1 1 0 0,0 1-1 0 0,0-1 1 0 0,0 0-1 0 0,-1 0 1 0 0,0 0-1 0 0,0-1 17 0 0,0 5 7 0 0,0-1 0 0 0,1 1 0 0 0,-1-1 0 0 0,0 0 0 0 0,0 1 0 0 0,0-1 0 0 0,1 0 0 0 0,-1 1 0 0 0,0-1 0 0 0,0 1 0 0 0,1-1 0 0 0,-1 1 0 0 0,1-1 0 0 0,-1 1-1 0 0,0-1 1 0 0,1 1 0 0 0,-1-1 0 0 0,1 1 0 0 0,-1-1 0 0 0,1 1 0 0 0,-1 0 0 0 0,1-1 0 0 0,-1 1 0 0 0,1 0 0 0 0,0 0 0 0 0,-1-1 0 0 0,1 1 0 0 0,-1 0 0 0 0,1 0 0 0 0,0 0 0 0 0,-1 0-1 0 0,1 0 1 0 0,0 0 0 0 0,-1 0 0 0 0,1 0 0 0 0,-1 0 0 0 0,1 0 0 0 0,0 0 0 0 0,-1 0 0 0 0,1 0 0 0 0,-1 0 0 0 0,1 1 0 0 0,0-1 0 0 0,-1 0 0 0 0,1 1 0 0 0,-1-1 0 0 0,1 0 0 0 0,-1 1 0 0 0,1-1-1 0 0,-1 0 1 0 0,1 1 0 0 0,-1-1 0 0 0,1 1-7 0 0,15 4 71 0 0,5 10 368 0 0,8 22 696 0 0,-10-13-732 0 0,25 36-403 0 0,-41-58 0 0 0,1 0 0 0 0,0 0 0 0 0,-1 0 0 0 0,1-1 0 0 0,0 1 0 0 0,0-1 0 0 0,0 0 0 0 0,0 0 0 0 0,0-1 0 0 0,0 1 0 0 0,0-1 0 0 0,1 0 0 0 0,-1 0 0 0 0,0 0 0 0 0,0-1 0 0 0,0 0 0 0 0,0 1 0 0 0,2-2 0 0 0,3 1 0 0 0,1-1 61 0 0,0-1-1 0 0,1 1 1 0 0,-2-2-1 0 0,1 0 1 0 0,-1 0 0 0 0,0-1-1 0 0,0 0 1 0 0,0 0-1 0 0,0-1 1 0 0,0-1-1 0 0,-1 0 1 0 0,6-6-61 0 0,-9 8 50 0 0,-1-1 0 0 0,1 1 1 0 0,-1-1-1 0 0,-1 0 0 0 0,1 0 0 0 0,-1-1 1 0 0,0 1-1 0 0,-1-1 0 0 0,1 1 0 0 0,-1-1 1 0 0,0 0-1 0 0,-1 0 0 0 0,0 0 0 0 0,0 0 0 0 0,0 0 1 0 0,-1 0-1 0 0,0 0 0 0 0,0 0 0 0 0,0 0 1 0 0,-1 0-1 0 0,0 0 0 0 0,-2-6-50 0 0,-21-100 228 0 0,18 71-2852 0 0,-3 1-4965 0 0,6 35 87 0 0</inkml:trace>
  <inkml:trace contextRef="#ctx0" brushRef="#br1" timeOffset="3.647">11821 10173 2760 0 0,'-8'34'847'0'0,"1"-11"4362"0"0,3 3 1553 0 0,-5 31-1703 0 0,5-27-3254 0 0,2 16-574 0 0,18-13-843 0 0,-6-29-392 0 0,6-18-123 0 0,22-28 106 0 0,50-32 87 0 0,-36 30 1526 0 0,-53 43-1557 0 0,1 1 0 0 0,0 0 0 0 0,0 0 0 0 0,-1 0 0 0 0,1 0 0 0 0,0 0 0 0 0,-1 0 0 0 0,1-1 0 0 0,0 1 0 0 0,0 0 0 0 0,-1 0 0 0 0,1 0 0 0 0,0 0 0 0 0,-1 0 0 0 0,1 0-1 0 0,0 0 1 0 0,-1 0 0 0 0,1 0 0 0 0,0 1 0 0 0,0-1 0 0 0,-1 0 0 0 0,1 0 0 0 0,0 0 0 0 0,-1 0 0 0 0,1 0 0 0 0,0 0 0 0 0,0 1 0 0 0,-1-1 0 0 0,1 0 0 0 0,0 0 0 0 0,0 0 0 0 0,-1 1 0 0 0,1-1 0 0 0,0 0 0 0 0,0 0 0 0 0,0 1 0 0 0,0-1-1 0 0,-1 0 1 0 0,1 1 0 0 0,0-1 0 0 0,0 0 0 0 0,0 0 0 0 0,0 1 0 0 0,0-1 0 0 0,0 0 0 0 0,0 1 0 0 0,0-1 0 0 0,0 0 0 0 0,0 1 0 0 0,0-1 0 0 0,0 0 0 0 0,0 1 0 0 0,0-1 0 0 0,0 0 0 0 0,0 1 0 0 0,0-1 0 0 0,0 0 0 0 0,0 0 0 0 0,0 1-1 0 0,1-1-34 0 0,8 47 1082 0 0,7 22-593 0 0,-1-44-449 0 0,-1 13 4 0 0,-14-21-276 0 0,4 3-1349 0 0,-3-18 357 0 0,13-5-8389 0 0,-7-2 2400 0 0</inkml:trace>
  <inkml:trace contextRef="#ctx0" brushRef="#br1" timeOffset="3.647">12153 9937 9216 0 0,'-3'-5'949'0'0,"0"1"-561"0"0,2 3 1484 0 0,1 1 637 0 0,0 0 126 0 0,0 2-221 0 0,-4 79 2265 0 0,4-58-4255 0 0,1-1 1 0 0,1 0-1 0 0,1 0 1 0 0,0-1-1 0 0,5 14-424 0 0,-6-28 70 0 0,3 11 87 0 0,1 0 0 0 0,0 0-1 0 0,2 0 1 0 0,0-1 0 0 0,0 0 0 0 0,10 11-157 0 0,-5-4 52 0 0,-11-20-52 0 0,0 0 0 0 0,0 0 0 0 0,0 0 0 0 0,0-1 0 0 0,0 1 0 0 0,1-1 0 0 0,-1 0 0 0 0,1 0 0 0 0,0 1 0 0 0,0-2 0 0 0,0 1 0 0 0,0 0 0 0 0,1-1 0 0 0,-1 1 0 0 0,1-1 0 0 0,-1 0 0 0 0,1 0 0 0 0,0-1 0 0 0,0 1 0 0 0,0-1 0 0 0,2 1 0 0 0,46 1-53 0 0,-34-9 39 0 0,-1 0 0 0 0,0-1 0 0 0,0 0 1 0 0,0-2-1 0 0,-1 0 0 0 0,3-4 14 0 0,46-38 0 0 0,-48 32 69 0 0,-16 18-57 0 0,0-1-1 0 0,0 0 1 0 0,1 0-1 0 0,-1 1 0 0 0,0-1 1 0 0,1 1-1 0 0,-2-1 1 0 0,2 1-1 0 0,-1 0 1 0 0,1 0-1 0 0,0-1 1 0 0,0 1-1 0 0,-1 0 0 0 0,1 1 1 0 0,0-1-1 0 0,0 0 1 0 0,0 0-1 0 0,0 1 1 0 0,0-1-1 0 0,0 1 0 0 0,0 0-11 0 0,34 9 619 0 0,4 32-23 0 0,12 43-200 0 0,-39-36-320 0 0,-7-10-16 0 0,-7-31-60 0 0,-4-8 0 0 0,-8-40-62 0 0,10 28 52 0 0,-2-10 10 0 0,1-15 0 0 0,2 26 0 0 0,16-31 0 0 0,6 1 0 0 0,23-15 0 0 0,-30 40 0 0 0,19-24-923 0 0,-31 39 422 0 0,-1 2-170 0 0,0 0-698 0 0,-7-7-3300 0 0,4 1-3381 0 0</inkml:trace>
  <inkml:trace contextRef="#ctx0" brushRef="#br1" timeOffset="3.647">12195 10230 22199 0 0,'19'5'2874'0'0,"3"-10"-2357"0"0,9-3 390 0 0,15-9-396 0 0,-1-2 0 0 0,0-2 0 0 0,-1-2 1 0 0,4-5-512 0 0,35-19 86 0 0,-4-9-755 0 0,-70 27-1323 0 0,-12 12 64 0 0</inkml:trace>
  <inkml:trace contextRef="#ctx0" brushRef="#br1" timeOffset="3.647">9176 1924 2304 0 0,'32'-30'1433'0'0,"-31"30"-59"0"0,-1 0 59 0 0,-12-7 2535 0 0,-7 6-1548 0 0,17 1-1532 0 0,-5 3 6471 0 0,5-1-7571 0 0,-19 17 1803 0 0,20-18-1166 0 0,12 27 1055 0 0,-11-5-761 0 0,-18-4-294 0 0,21-18-361 0 0,27 1-48 0 0,-11-2-28 0 0,-14-20 175 0 0,39-50 134 0 0,-44 70-283 0 0,1-1 0 0 0,-1 1 0 0 0,0-1 0 0 0,0 1-1 0 0,0 0 1 0 0,0-1 0 0 0,0 1 0 0 0,0-1 0 0 0,0 1 0 0 0,0 0 0 0 0,-1-1-1 0 0,1 1 1 0 0,0-1 0 0 0,0 1 0 0 0,0 0 0 0 0,0-1 0 0 0,0 1-1 0 0,-1 0 1 0 0,1-1 0 0 0,0 1 0 0 0,0 0 0 0 0,-1-1 0 0 0,1 1 0 0 0,0 0-1 0 0,0-1 1 0 0,-1 1 0 0 0,1 0 0 0 0,0 0 0 0 0,-1-1 0 0 0,1 1-1 0 0,0 0 1 0 0,-1 0 0 0 0,1 0 0 0 0,-1 0 0 0 0,1-1 0 0 0,0 1 0 0 0,-1 0-1 0 0,1 0 1 0 0,-1 0 0 0 0,1 0 0 0 0,0 0 0 0 0,-1 0 0 0 0,1 0-1 0 0,-1 0 1 0 0,1 0 0 0 0,0 0 0 0 0,-1 0 0 0 0,1 1 0 0 0,-1-1-14 0 0,-9-3 281 0 0,9 2-118 0 0,1 1 11 0 0,0 0 9 0 0,0 0 1 0 0,-7 7 109 0 0,-33 25 62 0 0,10 11-135 0 0,33-30-155 0 0,11-6-54 0 0,-7-9 548 0 0,-9 1-2833 0 0,3 0-4687 0 0,4-9-1666 0 0</inkml:trace>
  <inkml:trace contextRef="#ctx0" brushRef="#br1" timeOffset="3.647">10193 7404 1840 0 0,'0'0'363'0'0,"0"0"849"0"0,0 0 366 0 0,8-3 1581 0 0,-7 3-3090 0 0,0-1-1 0 0,-1 1 1 0 0,1-1 0 0 0,0 1 0 0 0,-1-1 0 0 0,1 1 0 0 0,0-1 0 0 0,-1 0-1 0 0,1 1 1 0 0,0-1 0 0 0,-1 0 0 0 0,1 1 0 0 0,-1-1 0 0 0,0 0 0 0 0,1 0-1 0 0,-1 0 1 0 0,1 0 0 0 0,-1 1 0 0 0,0-1 0 0 0,0 0 0 0 0,0 0 0 0 0,1 0-1 0 0,-1 0 1 0 0,0 0 0 0 0,0 0 0 0 0,0 0 0 0 0,0 0 0 0 0,0 0 0 0 0,-1 1-1 0 0,1-1 1 0 0,0 0 0 0 0,0 0 0 0 0,0 0 0 0 0,-1 0 0 0 0,1 0-1 0 0,-1 0-68 0 0,-1-11 418 0 0,2 11-204 0 0,1-14 1702 0 0,2-23 340 0 0,-17-26-643 0 0,20-114-453 0 0,-9-22-300 0 0,5 183-802 0 0,3-129 506 0 0,-31-190-260 0 0,24 183 678 0 0,1 33-462 0 0,-2 46-286 0 0,2-157 339 0 0,12 41 68 0 0,-23 62-177 0 0,19-145 318 0 0,-3 209-660 0 0,-14-186 337 0 0,26-86 364 0 0,-17 293-739 0 0,2 0 0 0 0,2 0 1 0 0,1 1-1 0 0,6-19-84 0 0,2-211 573 0 0,2 149-327 0 0,-8 85-198 0 0,-2 1 0 0 0,-2-2 0 0 0,-1 1 1 0 0,-2-1-1 0 0,-2-7-48 0 0,-1-61 169 0 0,8-55 93 0 0,-18 17-39 0 0,13-24-148 0 0,-3-84 181 0 0,-11 155-64 0 0,18-52 128 0 0,-22-97-192 0 0,31 40 36 0 0,-18-104 170 0 0,5 291-333 0 0,11-129 105 0 0,-26 51-1528 0 0,3 66-2271 0 0,4 29 1987 0 0</inkml:trace>
  <inkml:trace contextRef="#ctx0" brushRef="#br1" timeOffset="3.647">8764 7437 11664 0 0,'-25'65'3056'0'0,"25"-64"-2906"0"0,0 0 1 0 0,1 0 0 0 0,-1 1 0 0 0,1-1 0 0 0,0 0 0 0 0,-1 0-1 0 0,1 0 1 0 0,0 0 0 0 0,0 0 0 0 0,-1 0 0 0 0,1 0 0 0 0,0 0-1 0 0,0 0 1 0 0,0 0 0 0 0,0 0 0 0 0,0-1 0 0 0,1 1 0 0 0,-1 0-1 0 0,0-1 1 0 0,0 1 0 0 0,0-1 0 0 0,-1 1 0 0 0,2-1 0 0 0,-1 0-1 0 0,1 1-150 0 0,8 3 180 0 0,1 1 65 0 0,1-2 0 0 0,0 1 1 0 0,0-1-1 0 0,0-1 0 0 0,0 0 0 0 0,0-1 0 0 0,1-1 0 0 0,-1 0 1 0 0,0 0-1 0 0,7-2-245 0 0,19 1 701 0 0,286-27 995 0 0,-82-10-848 0 0,-209 33-593 0 0,1 2 0 0 0,0 1 0 0 0,0 2 0 0 0,7 3-255 0 0,117 7 651 0 0,5 5 121 0 0,-12 15-327 0 0,-74-8-221 0 0,30-4-115 0 0,-66-13-2914 0 0,-40-4 1644 0 0,-1-1-711 0 0,0 0-311 0 0,0 0-66 0 0,0 0-13 0 0</inkml:trace>
  <inkml:trace contextRef="#ctx0" brushRef="#br1" timeOffset="3.647">9292 7247 12896 0 0,'0'0'297'0'0,"0"0"39"0"0,0 0 16 0 0,0 0-41 0 0,0 2-203 0 0,1 1 119 0 0,-1 0-1 0 0,1 0 1 0 0,-1 0 0 0 0,1 0 0 0 0,0 0 0 0 0,0 0 0 0 0,0-1 0 0 0,1 1 0 0 0,-1 0 0 0 0,1-1 0 0 0,-1 1 0 0 0,1-1 0 0 0,0 1 0 0 0,0-1 0 0 0,0 0 0 0 0,0 0 0 0 0,0 0 0 0 0,1 0 0 0 0,-1 0-1 0 0,0 0 1 0 0,1-1 0 0 0,0 1 0 0 0,-1-1 0 0 0,1 0 0 0 0,2 1-227 0 0,12 8 1268 0 0,44 32 2057 0 0,66 21-2332 0 0,-29 6-993 0 0,-68-25 0 0 0,-7-15-200 0 0,-23-28-845 0 0,0-1-390 0 0,0 0-807 0 0,0 1-3078 0 0,-4 4-1317 0 0</inkml:trace>
  <inkml:trace contextRef="#ctx0" brushRef="#br1" timeOffset="3.647">9408 7707 6912 0 0,'0'0'528'0'0,"0"0"-82"0"0,0 0 924 0 0,0 0 439 0 0,0 0 88 0 0,-1-1-133 0 0,-1-4-1454 0 0,-1 0 0 0 0,1-1 0 0 0,1 0 0 0 0,-1 1-1 0 0,1-1 1 0 0,0 0 0 0 0,0 0 0 0 0,0 0 0 0 0,1 1 0 0 0,0-1-1 0 0,0 0 1 0 0,1 0 0 0 0,-1 0 0 0 0,1 0 0 0 0,0 0 0 0 0,1 1 0 0 0,-1-1-1 0 0,3-3-309 0 0,24-70 1739 0 0,17-39 342 0 0,-33 87-1633 0 0,-5 16-306 0 0,1 0 0 0 0,0 1-1 0 0,0 1 1 0 0,2 0 0 0 0,0 0-1 0 0,7-7-141 0 0,-11 12 42 0 0,51-92 374 0 0,-49 88-1536 0 0,-4 4-1614 0 0,0 4-2573 0 0,-4 3-1907 0 0</inkml:trace>
  <inkml:trace contextRef="#ctx0" brushRef="#br1" timeOffset="3.647">9390 5988 7024 0 0,'-7'0'637'0'0,"0"2"-416"0"0,6-1 363 0 0,1-1 178 0 0,0 0 35 0 0,0 0-29 0 0,0 0-163 0 0,0 0-77 0 0,0 0-14 0 0,0 0 10 0 0,0 0 50 0 0,0 0 24 0 0,0 0 2 0 0,0 0 0 0 0,0 0 0 0 0,9 14 1170 0 0,0-1-787 0 0,-1 8 319 0 0,-2 1 2166 0 0,-7-22-3604 0 0,1 0-10 0 0,-5-2 456 0 0,5-1-220 0 0,0 0 0 0 0,0-1 0 0 0,-1 1 0 0 0,1 0-1 0 0,-1 0 1 0 0,0-1 0 0 0,0 1 0 0 0,0 0 0 0 0,0 0 0 0 0,-1 0-1 0 0,1 0 1 0 0,-1 0 0 0 0,0 1 0 0 0,1-1 0 0 0,-1 0 0 0 0,0 1-1 0 0,-3-3-89 0 0,1 0 209 0 0,-21-30-301 0 0,7 25 896 0 0,20 11-774 0 0,0 0-1 0 0,1 0 1 0 0,-1 0-1 0 0,0 1 1 0 0,-1-1-1 0 0,1 1 1 0 0,0 0 0 0 0,0-1-1 0 0,-1 1 1 0 0,1 0-1 0 0,-1 0 1 0 0,1 0-1 0 0,-1 0 1 0 0,0 0-1 0 0,1 1 1 0 0,-1-1-1 0 0,-1 0 1 0 0,2 3-30 0 0,4 6 88 0 0,2-2-32 0 0,0 1 34 0 0,-1 12-64 0 0,-4-15-26 0 0,7 5 36 0 0,-8-11 144 0 0,-8 2 179 0 0,4-2-340 0 0,31-40-3065 0 0,-24 24 850 0 0</inkml:trace>
  <inkml:trace contextRef="#ctx0" brushRef="#br1" timeOffset="3.647">9284 3744 1840 0 0,'0'0'261'0'0,"0"0"427"0"0,0 0 190 0 0,0 0 32 0 0,0 0-11 0 0,0 0-82 0 0,0 0-32 0 0,-2 0-7 0 0,-88 10 2996 0 0,89-10-3396 0 0,1 0-18 0 0,0 0-68 0 0,0 0-32 0 0,0 0-4 0 0,0 0 5 0 0,0 0 23 0 0,0 0 11 0 0,-6 0 301 0 0,-6 0-48 0 0,16 0 484 0 0,-2 0-729 0 0,0 0 1 0 0,62-7 1282 0 0,-62 7-1258 0 0,14 4 1710 0 0,30 26-636 0 0,-51-5-900 0 0,5-24-490 0 0,-1 1-1 0 0,1-1 1 0 0,0 0-1 0 0,-1 0 0 0 0,1 1 1 0 0,0-1-1 0 0,0 0 1 0 0,0 0-1 0 0,0 1 0 0 0,0-1 1 0 0,1 0-1 0 0,-1 0 1 0 0,0 1-1 0 0,0-1 0 0 0,1 0 1 0 0,-1 0-1 0 0,1 0 1 0 0,-1 0-1 0 0,1 0 0 0 0,-1 1 1 0 0,1-1-1 0 0,0 0 1 0 0,-1 0-1 0 0,1 0 1 0 0,0-1-1 0 0,0 1 0 0 0,0 0 1 0 0,0 0-1 0 0,0 0 1 0 0,0-1-1 0 0,0 1 0 0 0,0 0 1 0 0,0-1-1 0 0,0 1 1 0 0,0-1-1 0 0,0 1 0 0 0,0-1 1 0 0,0 0-1 0 0,1 1 1 0 0,-1-1-1 0 0,0 0 0 0 0,1 0-11 0 0,25 19 161 0 0,-20-11-90 0 0,1-1-1 0 0,-1 0 0 0 0,1 0 0 0 0,1 0 1 0 0,-1-1-1 0 0,1 0 0 0 0,0 0 1 0 0,0-1-1 0 0,1 0 0 0 0,-1-1 1 0 0,3 1-71 0 0,40 17 298 0 0,-50-20-219 0 0,-2-2 9 0 0,0 0-7 0 0,0 0-1 0 0,1 0-13 0 0,38 0-820 0 0,-26-3-77 0 0,-10 3-30 0 0,-8 6-1505 0 0,-5-2 774 0 0,-2-1-37 0 0</inkml:trace>
  <inkml:trace contextRef="#ctx0" brushRef="#br1" timeOffset="3.647">9273 4049 4144 0 0,'0'0'319'0'0,"-2"0"-210"0"0,-12-4 2564 0 0,33-4 1804 0 0,4-1-2899 0 0,-22 8-1433 0 0,1 0 0 0 0,0 0 0 0 0,-1 0 0 0 0,1 0 0 0 0,-1 0 1 0 0,1-1-1 0 0,-1 1 0 0 0,1-1 0 0 0,-1 1 0 0 0,0-1 0 0 0,0 1 1 0 0,0-1-1 0 0,0 0 0 0 0,0 0 0 0 0,0 1 0 0 0,0-1 0 0 0,0 0 1 0 0,-1 0-1 0 0,1 0 0 0 0,-1 0 0 0 0,1 0-145 0 0,0-3 315 0 0,-1 4-277 0 0,0 0 0 0 0,1 0 0 0 0,-1 1 0 0 0,0-1 0 0 0,0 0 0 0 0,0 0 0 0 0,0 1 0 0 0,-1-1 0 0 0,1 0 0 0 0,0 0 0 0 0,0 1 0 0 0,0-1 0 0 0,-1 0 0 0 0,1 0 0 0 0,0 1 0 0 0,0-1 0 0 0,-1 0 0 0 0,1 1 0 0 0,-1-1 0 0 0,1 0 0 0 0,-1 1 0 0 0,1-1 0 0 0,-1 1 0 0 0,1-1 0 0 0,-1 1 0 0 0,1-1-1 0 0,-1 1 1 0 0,0-1 0 0 0,1 1 0 0 0,-1-1 0 0 0,0 1 0 0 0,1 0 0 0 0,-1 0 0 0 0,0-1 0 0 0,1 1 0 0 0,-1 0 0 0 0,0 0 0 0 0,0 0 0 0 0,1 0-38 0 0,-17-20 1023 0 0,61-53 1357 0 0,77-67-760 0 0,-50 79-1998 0 0,-40 30-1945 0 0,-28 23 456 0 0</inkml:trace>
  <inkml:trace contextRef="#ctx0" brushRef="#br1" timeOffset="3.647">8968 7467 2760 0 0,'0'0'368'0'0,"0"0"505"0"0,0 0 226 0 0,0 0 42 0 0,0 0-78 0 0,0 0-369 0 0,0 0-159 0 0,0 0-30 0 0,0 0-11 0 0,0 0-20 0 0,0 0-8 0 0,2-1-2 0 0,33-32 1508 0 0,-34 32-1702 0 0,-1 1-40 0 0,0 0-6 0 0,0 0 18 0 0,0-24 1220 0 0,0 20-1462 0 0,0-3 0 0 0,0 1 42 0 0,1-18 1534 0 0,-2-1-1051 0 0,-2 14-489 0 0,2 10 162 0 0,1 1 107 0 0,0-7 463 0 0,0 2-699 0 0,-1-55 315 0 0,-5 3-53 0 0,10-9 122 0 0,-3 19-438 0 0,1-53 413 0 0,8 21-44 0 0,-2 19-149 0 0,-19 43-72 0 0,-2 10-12 0 0,12-11-71 0 0,2-7-80 0 0,6-6 0 0 0,11-29 0 0 0,-12 25 0 0 0,20-21 692 0 0,-25 55-608 0 0,-4-19-20 0 0,3 12-53 0 0,34-27 106 0 0,-26 3-63 0 0,17-30 31 0 0,-6 38 32 0 0,-22 5 161 0 0,3 17-276 0 0,0 1 1 0 0,0-1 0 0 0,0 1-1 0 0,0 0 1 0 0,1-1 0 0 0,-1 1 0 0 0,0 0-1 0 0,1-1 1 0 0,-1 1 0 0 0,1 0-1 0 0,0 0 1 0 0,-1-1 0 0 0,1 1 0 0 0,0 0-1 0 0,0 0 1 0 0,0 0 0 0 0,-1 0-1 0 0,1 0 1 0 0,0 0 0 0 0,0 0 0 0 0,1 0-1 0 0,-1 0 1 0 0,0 1 0 0 0,0-1-1 0 0,0 0 1 0 0,0 1 0 0 0,1-1-3 0 0,4-4 1 0 0,-5 3 3 0 0,1 0-1 0 0,0 0 1 0 0,-1-1 0 0 0,1 1-1 0 0,-1-1 1 0 0,0 1-1 0 0,1-1 1 0 0,-1 1-1 0 0,-1-1 1 0 0,1 0-1 0 0,0 0 1 0 0,0 1 0 0 0,-1-1-1 0 0,0 0 1 0 0,0 0-1 0 0,1 0 1 0 0,-1 0-1 0 0,-1-2-3 0 0,13-24 124 0 0,-2 16 56 0 0,20-12-292 0 0,-23 17 166 0 0,-1-1 10 0 0,20-8 21 0 0,-24 15-29 0 0,1-3 21 0 0,2-13 70 0 0,28-32 66 0 0,-28 29-149 0 0,-5 18-61 0 0,1 0 0 0 0,-1 0 0 0 0,0 0 0 0 0,1 1 0 0 0,0-1 1 0 0,-1 0-1 0 0,1 0 0 0 0,0 1 0 0 0,0-1 0 0 0,1 0 0 0 0,-1 1 0 0 0,0 0 0 0 0,1-1 0 0 0,0 1 0 0 0,-1 0 0 0 0,1 0 0 0 0,0-1 0 0 0,0 1 0 0 0,2-1-3 0 0,4-6 6 0 0,1-10 126 0 0,16-30 291 0 0,-24 47-146 0 0,-1 2 3 0 0,8-13-372 0 0,18-54-400 0 0,-12 35 492 0 0,-10 12 0 0 0,8-26 118 0 0,10-8-108 0 0,-21 49 2 0 0,14-31 120 0 0,-7 3-132 0 0,-5 27 11 0 0,0 1 32 0 0,-3-1-33 0 0,0-8 81 0 0,0 13-22 0 0,5-4 49 0 0,5-14-108 0 0,-11 8-10 0 0,6 4 16 0 0,2-20 58 0 0,-6 26-142 0 0,6-1 54 0 0,-1-3 14 0 0,-5-3 0 0 0,-3 3 0 0 0,7-1 11 0 0,-3 4 32 0 0,1-3-22 0 0,-2 3 22 0 0,-1-1-22 0 0,3-3 22 0 0,20-27-33 0 0,-21 26-10 0 0,-3-2 11 0 0,11-23-7 0 0,-2-49-11 0 0,-1 70 7 0 0,-6 9 0 0 0,1 1 0 0 0,-1-1 0 0 0,0 0 0 0 0,0 1 0 0 0,0-1 0 0 0,0 0 0 0 0,0 1 0 0 0,-1-1 0 0 0,1 0 0 0 0,0 0 0 0 0,-1 0 0 0 0,0 0 0 0 0,1 0 0 0 0,-1 0 0 0 0,0 0 0 0 0,0 0 0 0 0,0 0 0 0 0,0 0 0 0 0,0 0 0 0 0,0 0 0 0 0,-1-1 0 0 0,-10-40 0 0 0,31-2 0 0 0,-21-5 0 0 0,20 22 0 0 0,-18 27 0 0 0,0 1 0 0 0,0-1 0 0 0,1 0 0 0 0,-1 0 0 0 0,0 0 0 0 0,0 0 0 0 0,0 0 0 0 0,0 0 0 0 0,0 0 0 0 0,0-1 0 0 0,0 1 0 0 0,-1 0 0 0 0,1 0 0 0 0,0-1 0 0 0,-1 1 0 0 0,1-1 0 0 0,-1 1 0 0 0,1 0 0 0 0,-1-1 0 0 0,1 1 0 0 0,-1-1 0 0 0,0 1 0 0 0,0-1 0 0 0,0 1 0 0 0,0-1 0 0 0,0 1 0 0 0,0-1 0 0 0,-6-5 0 0 0,2-12 0 0 0,16 2 0 0 0,1-14 0 0 0,-23-7 0 0 0,39-5 0 0 0,-30 12 80 0 0,7 9-160 0 0,-2 4 80 0 0,-4 14 0 0 0,0 0 0 0 0,0-1 0 0 0,1 1 0 0 0,-1 0 0 0 0,1 0 0 0 0,0 0 0 0 0,0 0 0 0 0,1 0 0 0 0,-1 0 0 0 0,1 1 0 0 0,0-1 0 0 0,0 0 0 0 0,0 1 0 0 0,1-2 0 0 0,2-54 0 0 0,-6-4 0 0 0,27 14 0 0 0,-24 45 0 0 0,-1 2 0 0 0,0 1 0 0 0,0-1 0 0 0,0 1 0 0 0,0-1 0 0 0,0 1 0 0 0,-1-1 0 0 0,1 1 0 0 0,-1-1 0 0 0,1 0 0 0 0,-1 1 0 0 0,1-1 0 0 0,-1 0 0 0 0,0 1 0 0 0,0-1 0 0 0,0 0 0 0 0,0 0 0 0 0,0 1 0 0 0,0-1 0 0 0,0 0 0 0 0,-1 0 0 0 0,1 1 0 0 0,-1-1 0 0 0,1 1 0 0 0,-1-2 0 0 0,0 0 0 0 0,0 0 0 0 0,1-1 0 0 0,-1 1 0 0 0,1 0 0 0 0,0-1 0 0 0,0 1 0 0 0,0-1 0 0 0,0 1 0 0 0,1 0 0 0 0,-1-1 0 0 0,1 1 0 0 0,0 0 0 0 0,0 0 0 0 0,0-1 0 0 0,0 1 0 0 0,1 0 0 0 0,-1 0 0 0 0,1 0 0 0 0,-1 0 0 0 0,1 1 0 0 0,2-4 0 0 0,-3 5 2 0 0,0 0-1 0 0,-1 0 1 0 0,0-1 0 0 0,1 1-1 0 0,-1-1 1 0 0,1 1-1 0 0,-1-1 1 0 0,0 1-1 0 0,1-1 1 0 0,-1 1 0 0 0,0-1-1 0 0,0 1 1 0 0,0-1-1 0 0,0 1 1 0 0,0-1 0 0 0,0 1-1 0 0,0-1 1 0 0,-1 1-1 0 0,1-1 1 0 0,0 1-1 0 0,-1-1 1 0 0,1 1 0 0 0,-1 0-1 0 0,1-2-1 0 0,-4-31 26 0 0,25 2-26 0 0,-21-8 64 0 0,0 40-62 0 0,-1-1 0 0 0,1 0 0 0 0,0 1-1 0 0,-1-1 1 0 0,1 0 0 0 0,0 0 0 0 0,0 0 0 0 0,0 1 0 0 0,-1-1-1 0 0,1 0 1 0 0,0 0 0 0 0,0 0 0 0 0,0 0 0 0 0,0 1-1 0 0,1-1 1 0 0,-1 0 0 0 0,0 0 0 0 0,0 0 0 0 0,0 0 0 0 0,1 1-1 0 0,-1-1 1 0 0,0 0 0 0 0,1 0 0 0 0,-1 1 0 0 0,0-1-1 0 0,1 0 1 0 0,-1 1 0 0 0,1-1 0 0 0,-1 0 0 0 0,1 1 0 0 0,-1-1-1 0 0,1 1 1 0 0,0-1 0 0 0,-1 1 0 0 0,1-1 0 0 0,0 1-1 0 0,-1-1 1 0 0,1 1-2 0 0,13-23 59 0 0,-24-6 16 0 0,9 28-22 0 0,19-41 22 0 0,-19 20-5 0 0,6-29-433 0 0,-3 45 403 0 0,0 1 0 0 0,0-1 0 0 0,0 1 0 0 0,-1-1 0 0 0,0 0 1 0 0,0 0-1 0 0,0 0 0 0 0,-1 0 0 0 0,1 0 0 0 0,-1 0 1 0 0,-1 0-1 0 0,1 0 0 0 0,-1 0 0 0 0,0 1 0 0 0,-1-4-40 0 0,10-18 73 0 0,2 9-18 0 0,-16-29 9 0 0,17 22-64 0 0,-20 2 64 0 0,10 11-47 0 0,13-8 30 0 0,-20-5 17 0 0,14 7-64 0 0,-4-5 64 0 0,-4-8-64 0 0,9 2 0 0 0,-12 22 11 0 0,3 6-10 0 0,-1 0 1 0 0,1 0-1 0 0,-1 0 1 0 0,1 0-1 0 0,0 0 1 0 0,-1 0-1 0 0,1 0 1 0 0,0 0 0 0 0,0 0-1 0 0,0 0 1 0 0,-1 0-1 0 0,1 0 1 0 0,0-1-1 0 0,0 1 1 0 0,1 0-1 0 0,-1 0 1 0 0,0 0-1 0 0,0 0 1 0 0,0 0-1 0 0,1 0 1 0 0,-1 0-1 0 0,1 0 1 0 0,-1 0-1 0 0,1 0 1 0 0,-1 0-1 0 0,1 0 1 0 0,-1 0-1 0 0,1 0 1 0 0,0 0-1 0 0,0 0-1 0 0,4-9 8 0 0,2-19-8 0 0,-7 5 0 0 0,0 0 0 0 0,3 13 54 0 0,-2-6-44 0 0,-9-12 44 0 0,14 9-43 0 0,-5 19-12 0 0,0-1 1 0 0,-1 0 0 0 0,1 1 0 0 0,0-1 0 0 0,-1 0 0 0 0,1 0 0 0 0,-1 0 0 0 0,0 0 0 0 0,0 0 0 0 0,0 0 0 0 0,0 0 0 0 0,0 1 0 0 0,0-1 0 0 0,0 0 0 0 0,-1 0 0 0 0,1 0 0 0 0,0 0 0 0 0,-1 0 0 0 0,0 0 0 0 0,1 1 0 0 0,-1-1 0 0 0,0 0 0 0 0,0 1 0 0 0,0-2 0 0 0,-6-22 0 0 0,6-14 0 0 0,-10-14 0 0 0,14 0 54 0 0,-5-7-39 0 0,-2 42 34 0 0,6-24-15 0 0,-1 38-32 0 0,0 1 0 0 0,-1 0 0 0 0,1 0 0 0 0,-1 0 0 0 0,1 0 0 0 0,-1 0 0 0 0,0-1 0 0 0,0 1 0 0 0,-1 0 0 0 0,1 0 0 0 0,0 0 0 0 0,-1-1 0 0 0,0 1 0 0 0,0 0 0 0 0,0 0 0 0 0,0 0 0 0 0,0 0 0 0 0,-1 1 0 0 0,1-1 0 0 0,-1-1-2 0 0,0 2 4 0 0,0 0-1 0 0,0-1 1 0 0,0 0-1 0 0,0 1 1 0 0,0-1 0 0 0,1 0-1 0 0,-1 0 1 0 0,1 0-1 0 0,0 0 1 0 0,0 0-1 0 0,0 0 1 0 0,0 0-1 0 0,1 0 1 0 0,-1-1 0 0 0,1 1-1 0 0,0 0 1 0 0,-1-1-1 0 0,2-1-3 0 0,-2-54 0 0 0,-44-25 128 0 0,37 25-64 0 0,4 43-56 0 0,-22-32 48 0 0,20 42-53 0 0,4 5 0 0 0,0 0 0 0 0,0-1 0 0 0,1 1-1 0 0,-1-1 1 0 0,0 1 0 0 0,1-1 0 0 0,-1 0 0 0 0,1 0-1 0 0,0 0 1 0 0,-1 1 0 0 0,1-1 0 0 0,0 0-1 0 0,0-1 1 0 0,0 1 0 0 0,0 0 0 0 0,0 0-1 0 0,1 0 1 0 0,-1-1 0 0 0,1 1 0 0 0,-1 0-1 0 0,1-1 1 0 0,0-1-3 0 0,-12-71 144 0 0,-11 12-80 0 0,11 47-64 0 0,1-14 0 0 0,12 25 1 0 0,0 3 3 0 0,0-1-1 0 0,0 1 0 0 0,0 0 1 0 0,-1 0-1 0 0,1-1 0 0 0,-1 1 1 0 0,0 0-1 0 0,1 0 0 0 0,-1-1 1 0 0,0 1-1 0 0,0 0 0 0 0,-1-1 1 0 0,1 1-1 0 0,0 0 0 0 0,-1-1 1 0 0,1 1-1 0 0,-1 0 0 0 0,0 0 1 0 0,0 0-1 0 0,1-1 0 0 0,-1 1 1 0 0,-1 0-4 0 0,-37-67 117 0 0,29-13-53 0 0,-12 23-53 0 0,5 17 95 0 0,3-15 44 0 0,0 36-101 0 0,-31-71 307 0 0,43 85-337 0 0,-1 1 0 0 0,1-1 0 0 0,-1 1 0 0 0,0-1 0 0 0,-1 1 0 0 0,1 0 0 0 0,-1 0 0 0 0,0 0 0 0 0,-1 0-1 0 0,-3-3-18 0 0,-7-33 128 0 0,-30-8 176 0 0,-5 0-61 0 0,-38 2-168 0 0,39 16-750 0 0,33 18-4150 0 0,8 7-4013 0 0</inkml:trace>
  <inkml:trace contextRef="#ctx0" brushRef="#br1" timeOffset="3.647">9432 5963 2760 0 0,'0'0'324'0'0,"0"0"320"0"0,0 0 144 0 0,0 0 32 0 0,0 0-59 0 0,0 0-261 0 0,0 0-109 0 0,0 0-27 0 0,0 0 12 0 0,0 0 68 0 0,0 0 32 0 0,0 0 4 0 0,6-11 784 0 0,-17-38 592 0 0,9 46-1780 0 0,1-1 0 0 0,-1 1 0 0 0,0-1 0 0 0,1 0 0 0 0,0 1 1 0 0,0-1-1 0 0,0 0 0 0 0,0 0 0 0 0,0 0 0 0 0,1 0 0 0 0,0 0 0 0 0,0 0 1 0 0,0 0-1 0 0,0 1 0 0 0,0-1 0 0 0,1 0 0 0 0,0-3-76 0 0,-11-52 659 0 0,-18-12 237 0 0,21 58-801 0 0,5 10-79 0 0,-1 1 1 0 0,1-1-1 0 0,0 1 1 0 0,-1-1-1 0 0,0 1 0 0 0,1 0 1 0 0,-1 0-1 0 0,0 0 1 0 0,0 1-1 0 0,0-1 1 0 0,0 1-1 0 0,0-1 1 0 0,0 1-1 0 0,-1 0 1 0 0,1 1-1 0 0,-1-1-16 0 0,-32-16-19 0 0,15-31 576 0 0,-8-6 256 0 0,22 45-780 0 0,1 0-1 0 0,0 0 1 0 0,1 0 0 0 0,0-1-1 0 0,1 0 1 0 0,-1 0-1 0 0,2 0 1 0 0,-1 0-1 0 0,2-1 1 0 0,-1 0 0 0 0,1 1-1 0 0,1-1 1 0 0,0 0-1 0 0,0 0 1 0 0,1 0-1 0 0,1-3-32 0 0,-1 5 33 0 0,0 0 0 0 0,-1 0-1 0 0,0-1 1 0 0,0 1-1 0 0,-1 0 1 0 0,0 0 0 0 0,0 0-1 0 0,-1 0 1 0 0,0 1-1 0 0,0-1 1 0 0,-2 0-33 0 0,-6-23 161 0 0,-29-45 255 0 0,12-33 47 0 0,10 67-174 0 0,-8-62 565 0 0,10-55-82 0 0,13 138-613 0 0,0 0 1 0 0,1-1 0 0 0,2 1 0 0 0,0-1 0 0 0,1 1-1 0 0,2-6-159 0 0,-9-78 640 0 0,12 15 648 0 0,-16 22-2052 0 0,9-39 1424 0 0,-8-43-341 0 0,8 18-219 0 0,15 56 161 0 0,-24-9-261 0 0,7-67 448 0 0,-2 75-253 0 0,9 15-91 0 0,0-69 189 0 0,4 19-149 0 0,8-47 68 0 0,-5 62-98 0 0,5 57-103 0 0,-14 38-10 0 0,0-1 0 0 0,0 1-1 0 0,0-1 1 0 0,-1 1 0 0 0,1-1 0 0 0,-1 0 0 0 0,0 1 0 0 0,0-1 0 0 0,0 0 0 0 0,-1 0 0 0 0,1 0 0 0 0,-1 0 0 0 0,0 0 0 0 0,0-2-1 0 0,-12-170 530 0 0,11 165-497 0 0,0 0-1 0 0,0 0 0 0 0,1 0 1 0 0,1 0-1 0 0,0 0 1 0 0,0 0-1 0 0,1 0 0 0 0,1-3-32 0 0,0-7 61 0 0,-1-132 48 0 0,-4 126-88 0 0,1 1 1 0 0,1-1-1 0 0,1 1 1 0 0,1 0-1 0 0,5-19-21 0 0,25-110 54 0 0,-27 29-145 0 0,5 78-547 0 0,10 21-2711 0 0,-13 16 1485 0 0</inkml:trace>
  <inkml:trace contextRef="#ctx0" brushRef="#br1" timeOffset="3.647">9413 5931 6912 0 0,'0'-9'89'0'0,"1"7"-55"0"0,-1 0 0 0 0,0 0 0 0 0,1 1 0 0 0,-1-1 0 0 0,0 0 0 0 0,0 0 0 0 0,0 0 0 0 0,0 0 0 0 0,0 1 0 0 0,-1-1 0 0 0,1 0-1 0 0,-1 0 1 0 0,1 0 0 0 0,-1 1 0 0 0,1-1 0 0 0,-1 0 0 0 0,0 0 0 0 0,0 1 0 0 0,0-1 0 0 0,0 1 0 0 0,0-1 0 0 0,0 1 0 0 0,0-1 0 0 0,-1 0-34 0 0,1 2 830 0 0,1 0 289 0 0,-10 18 2197 0 0,-6 13 65 0 0,16-30-2821 0 0,0 17 1721 0 0,42 45 1438 0 0,-24-29-2703 0 0,13 12-63 0 0,-5-7-425 0 0,11 37 128 0 0,-26-61-552 0 0,12 62 264 0 0,3-16-149 0 0,-20-51-182 0 0,-1 1-1 0 0,0-1 1 0 0,-1 1 0 0 0,0 0-1 0 0,-1 0 1 0 0,0 1 0 0 0,0-1-1 0 0,0 7-36 0 0,21 43 205 0 0,-11-41-190 0 0,24 64 128 0 0,-35-49-95 0 0,-3-32-44 0 0,1 1 1 0 0,0 0-1 0 0,0-1 0 0 0,0 1 0 0 0,0 0 0 0 0,1-1 0 0 0,-1 1 1 0 0,1 0-1 0 0,0-1 0 0 0,0 1 0 0 0,0-1 0 0 0,0 1 1 0 0,1-1-1 0 0,0 0 0 0 0,-1 1 0 0 0,1-1 0 0 0,0 0 1 0 0,0 0-1 0 0,3 2-4 0 0,-1-1 3 0 0,-1 0 1 0 0,1 0-1 0 0,-1 0 0 0 0,0 0 0 0 0,0 1 1 0 0,0 0-1 0 0,-1-1 0 0 0,0 1 1 0 0,0 0-1 0 0,0 0 0 0 0,0 0 1 0 0,-1 0-1 0 0,0 1 0 0 0,0-1 1 0 0,0 0-1 0 0,0 1-3 0 0,20 42 42 0 0,-1-18-20 0 0,2 40 110 0 0,-10 68-44 0 0,10 37 44 0 0,-23-142-800 0 0,-1-24-117 0 0,2 0 0 0 0,-1 0 0 0 0,1 0 0 0 0,0 0 0 0 0,1 0 0 0 0,0 1 0 0 0,1-1 0 0 0,-1 0 0 0 0,2 0 0 0 0,-1-1 0 0 0,1 1 0 0 0,4 7 785 0 0,3-1-7783 0 0</inkml:trace>
  <inkml:trace contextRef="#ctx0" brushRef="#br1" timeOffset="3.647">11196 1425 1376 0 0,'0'0'427'0'0,"0"0"1255"0"0,0 0 557 0 0,0 0 110 0 0,0 0-165 0 0,0 0-767 0 0,1 2-339 0 0,6 74 5144 0 0,-7 51-2889 0 0,3 84-1809 0 0,-24-39-668 0 0,24 298 562 0 0,3-138-500 0 0,-23 224 751 0 0,24-278-1437 0 0,-3 38 54 0 0,2 3 12 0 0,-15-18-159 0 0,23-23-139 0 0,-25 131 0 0 0,14-179 736 0 0,-14-100-632 0 0,8 129-104 0 0,6-132 0 0 0,-10 106 0 0 0,7-53 0 0 0,0-8 0 0 0,-4-106 0 0 0,7-40 0 0 0,-1 0 0 0 0,0 0 0 0 0,-2 1 0 0 0,-1-1 0 0 0,-3 17 0 0 0,-1 51 0 0 0,4 33 0 0 0,1-32 0 0 0,1 7 0 0 0,-6-39-64 0 0,1-54 53 0 0,-10-12-130 0 0,-55-84-227 0 0,24-1 296 0 0,-19-17 72 0 0,42 63 0 0 0,22 60 0 0 0,14 17 0 0 0,0-1 0 0 0,3 0 0 0 0,0-1 0 0 0,21 30 0 0 0,31 53 0 0 0,-58-106 0 0 0,5-28-104 0 0,-10 5 61 0 0,0 0-1 0 0,0-2 1 0 0,-2 1 0 0 0,1-1-1 0 0,-2 0 1 0 0,0 0 0 0 0,-1 0-1 0 0,1-5 44 0 0,0-9-146 0 0,32-154-1529 0 0,-8 102-1971 0 0,-14 43-5107 0 0</inkml:trace>
  <inkml:trace contextRef="#ctx0" brushRef="#br1" timeOffset="3.647">11083 1664 1840 0 0,'-31'52'1139'0'0,"23"-39"3024"0"0,-4-2 1179 0 0,-34 2 641 0 0,53-31-4005 0 0,38-67 168 0 0,53-60-926 0 0,-27 30 192 0 0,-48 66-372 0 0,-1 28-16 0 0,-21 21-768 0 0,18 11 792 0 0,37 104-275 0 0,8 37-1906 0 0,-43-81-1673 0 0,-7-26-3673 0 0,0 0-1699 0 0</inkml:trace>
  <inkml:trace contextRef="#ctx0" brushRef="#br1" timeOffset="3.647">12301 2276 9672 0 0,'-1'-1'100'0'0,"0"-1"1"0"0,0 1 0 0 0,0 0-1 0 0,0-1 1 0 0,-1 1 0 0 0,1 0-1 0 0,0 0 1 0 0,-1 0-1 0 0,1 0 1 0 0,-1 0 0 0 0,1 0-1 0 0,-1 1 1 0 0,1-1 0 0 0,-1 0-1 0 0,0 1 1 0 0,1-1-1 0 0,-1 1 1 0 0,0 0 0 0 0,1 0-1 0 0,-1-1 1 0 0,0 1 0 0 0,1 0-1 0 0,-3 1-100 0 0,-3-2 782 0 0,-3 0 183 0 0,4 3 6760 0 0,7 12-6505 0 0,20 53 773 0 0,-13-27-1276 0 0,-2-1-1 0 0,-2 1 0 0 0,-1 0 0 0 0,-3 34-716 0 0,1-5 423 0 0,-2 48 195 0 0,-15 108-618 0 0,8-125 75 0 0,-11 113-64 0 0,13-183-3 0 0,0 38 37 0 0,7-62-23 0 0,13-11 31 0 0,54-28-53 0 0,-19-2 197 0 0,20 0-66 0 0,-10 22-70 0 0,-32 12-3598 0 0,-16 0-2855 0 0,1-5-1907 0 0</inkml:trace>
  <inkml:trace contextRef="#ctx0" brushRef="#br1" timeOffset="3.647">12828 2748 12728 0 0,'0'0'580'0'0,"0"0"-11"0"0,2-2-365 0 0,26-13 3332 0 0,-27 14-2262 0 0,-1 1 52 0 0,2 1 18 0 0,-1-1-1207 0 0,1 1 1 0 0,-1-1 0 0 0,0 1-1 0 0,1 0 1 0 0,-1 0-1 0 0,0 0 1 0 0,0-1 0 0 0,0 1-1 0 0,0 0 1 0 0,0 0-1 0 0,0 1 1 0 0,0-1 0 0 0,0 0-1 0 0,0 0 1 0 0,0 0 0 0 0,-1 1-1 0 0,1-1 1 0 0,0 0-1 0 0,-1 1 1 0 0,1-1 0 0 0,-1 1-1 0 0,0-1 1 0 0,1 0-1 0 0,-1 1 1 0 0,0-1 0 0 0,0 1-1 0 0,0-1 1 0 0,0 1 0 0 0,0-1-1 0 0,0 1 1 0 0,0-1-1 0 0,0 1 1 0 0,-1-1 0 0 0,1 2-138 0 0,0 6 430 0 0,-1 115 2142 0 0,0-116-2514 0 0,0-1 1 0 0,1 1-1 0 0,-1-1 0 0 0,1 1 1 0 0,1 0-1 0 0,-1-1 1 0 0,1 1-1 0 0,1-1 1 0 0,-1 1-1 0 0,1-1 0 0 0,2 5-58 0 0,18 81 163 0 0,13 14-163 0 0,-13-45-1715 0 0,-22-61 617 0 0,0-1-50 0 0,0 0-165 0 0,0 0-651 0 0,0 0-284 0 0,0 0-58 0 0</inkml:trace>
  <inkml:trace contextRef="#ctx0" brushRef="#br1" timeOffset="3.647">12796 3060 16783 0 0,'-38'-35'2010'0'0,"37"35"-1053"0"0,1 0 315 0 0,0 0 59 0 0,12-10 826 0 0,9-3-708 0 0,-19 12-803 0 0,-1 0-249 0 0,50-9 607 0 0,17-14-832 0 0,-8 17-119 0 0,20-4-2122 0 0,-60 4 388 0 0,-7-3-417 0 0</inkml:trace>
  <inkml:trace contextRef="#ctx0" brushRef="#br1" timeOffset="3.647">13795 2579 9760 0 0,'2'-1'446'0'0,"40"-44"338"0"0,-9-31 5020 0 0,-32 73-5605 0 0,0 1 1 0 0,0 0-1 0 0,0-1 0 0 0,-1 1 1 0 0,1-1-1 0 0,-1 1 0 0 0,1-1 1 0 0,-1 0-1 0 0,0 1 0 0 0,0-1 0 0 0,0 1 1 0 0,-1-1-1 0 0,1 1 0 0 0,0-1 1 0 0,-1 1-1 0 0,0-1 0 0 0,1 1 1 0 0,-1-1-1 0 0,0 1 0 0 0,0 0 1 0 0,-1-1-1 0 0,1 1 0 0 0,0 0 0 0 0,-1 0 1 0 0,1 0-1 0 0,-1 0 0 0 0,-1-1-199 0 0,-1-5 368 0 0,-1 0 0 0 0,0 0 0 0 0,0 1 0 0 0,-1 0 0 0 0,1 0 0 0 0,-1 1 0 0 0,0-1 0 0 0,-1 1-1 0 0,0 1 1 0 0,0-1 0 0 0,-1 1 0 0 0,1 1 0 0 0,-1-1 0 0 0,0 2 0 0 0,0-1 0 0 0,-8-2-368 0 0,-83-6 1913 0 0,95 12-1871 0 0,0 1 0 0 0,0-1 0 0 0,0 1 0 0 0,0 0 1 0 0,0 0-1 0 0,0 1 0 0 0,0-1 0 0 0,0 1 0 0 0,0 0 1 0 0,1 0-1 0 0,-1 0 0 0 0,1 0 0 0 0,-1 1 0 0 0,1-1 1 0 0,0 1-1 0 0,0 0 0 0 0,1 0 0 0 0,-1 1 0 0 0,1-1 1 0 0,-1 0-1 0 0,1 1 0 0 0,-1 2-42 0 0,-2 5 12 0 0,1 0 0 0 0,1 1 0 0 0,0-1 0 0 0,1 1 0 0 0,0 0 0 0 0,0 0 0 0 0,1 0 0 0 0,1 0 0 0 0,0 0 0 0 0,0 0 1 0 0,2 4-13 0 0,-2 18 11 0 0,31 230-11 0 0,-1-83 307 0 0,-19-133-384 0 0,-3-2 1 0 0,-1 2-1 0 0,-2 1 0 0 0,-2 0 77 0 0,-4-34 75 0 0,0 0 0 0 0,-1 0 0 0 0,0 0 0 0 0,-1 0 0 0 0,0 0 0 0 0,-2-1 0 0 0,1 1 0 0 0,-7 13-75 0 0,-5-7-235 0 0,15-19 54 0 0,-1-2 166 0 0,0 0 0 0 0,0-1 0 0 0,0 1-1 0 0,0-1 1 0 0,1 1 0 0 0,0-1 0 0 0,-1 0 0 0 0,0 1-1 0 0,0-1 1 0 0,1 0 0 0 0,-1 0 0 0 0,1-1 0 0 0,-1 1 0 0 0,1 0-1 0 0,-1 0 1 0 0,1-1 0 0 0,0 1 0 0 0,-1-1 0 0 0,1 1-1 0 0,0-1 1 0 0,0 0 0 0 0,0 1 0 0 0,0-1 0 0 0,0 0 0 0 0,1 0-1 0 0,-2-1 16 0 0,-9-97-837 0 0,19-11 1244 0 0,-7 102-402 0 0,1 1-1 0 0,0 0 1 0 0,0 0 0 0 0,0 0 0 0 0,1 0 0 0 0,0 0 0 0 0,0 0 0 0 0,1 1 0 0 0,0 0-1 0 0,1 0 1 0 0,-2 0 0 0 0,2 0 0 0 0,0 1 0 0 0,1 0 0 0 0,-1 0 0 0 0,1 1-1 0 0,1-1 1 0 0,-1 1 0 0 0,1 0 0 0 0,6-3-5 0 0,119-37 0 0 0,-119 42-22 0 0,-1 1 0 0 0,1 0-1 0 0,-1 1 1 0 0,0 1 0 0 0,0 0-1 0 0,1 1 1 0 0,8 1 22 0 0,-15 10-1569 0 0,1-6-1418 0 0,-7-6 1451 0 0</inkml:trace>
  <inkml:trace contextRef="#ctx0" brushRef="#br1" timeOffset="3.647">12931 4422 3224 0 0,'0'0'629'0'0,"0"0"1434"0"0,0 0 626 0 0,0 0 126 0 0,1 0-238 0 0,12-1-781 0 0,-10 1-1546 0 0,-1-1 1 0 0,0 1 0 0 0,0 0 0 0 0,1 0 0 0 0,-1 0 0 0 0,0 0 0 0 0,0 0 0 0 0,1 0 0 0 0,-1 1-1 0 0,0-1 1 0 0,0 1 0 0 0,1-1 0 0 0,-1 1 0 0 0,0 0 0 0 0,0 0 0 0 0,0 0 0 0 0,0 0-1 0 0,0 0 1 0 0,0 1 0 0 0,0-1 0 0 0,0 1 0 0 0,-1-1 0 0 0,1 1 0 0 0,-1 0 0 0 0,2 0-251 0 0,2 9 499 0 0,0 1 1 0 0,-1-1-1 0 0,0 1 1 0 0,-1 0-1 0 0,0 0 1 0 0,-1 0-1 0 0,0 0 1 0 0,-1 0-1 0 0,0 7-499 0 0,6 32 1231 0 0,8 68-32 0 0,-12-33-958 0 0,-3-85-161 0 0,0-1 16 0 0,0 0 0 0 0,0 0-5 0 0,0 0-18 0 0,8-17 75 0 0,21-95 237 0 0,40-39-706 0 0,-11 88 394 0 0,-52 59-45 0 0,-4 1 97 0 0,-10 6-22 0 0,29 21 64 0 0,43 52 88 0 0,-56-65-222 0 0,0 2 1 0 0,-2-1 0 0 0,1 1 0 0 0,-1 0-1 0 0,0 0 1 0 0,-1 1 0 0 0,1 4-34 0 0,22 130-182 0 0,-28-93-2019 0 0,-1-54 153 0 0,1-1-4556 0 0,0 0-1947 0 0</inkml:trace>
  <inkml:trace contextRef="#ctx0" brushRef="#br1" timeOffset="3.647">13880 4581 12032 0 0,'-1'1'553'0'0,"-43"8"198"0"0,33-13 2009 0 0,41 1 3023 0 0,-30 3-4440 0 0,0 0-78 0 0,0 0-302 0 0,0 0-130 0 0,0 0-29 0 0,0 0-81 0 0,0 0-326 0 0,46 4 523 0 0,10-10-803 0 0,-49 4-183 0 0,0 0-1 0 0,0 1 1 0 0,1 0-1 0 0,-1 1 1 0 0,0-1-1 0 0,1 1 1 0 0,-1 1-1 0 0,0 0 1 0 0,1 0-1 0 0,6 2 67 0 0,10-3-4510 0 0,-22 0 2192 0 0</inkml:trace>
  <inkml:trace contextRef="#ctx0" brushRef="#br1" timeOffset="3.647">13925 4704 20591 0 0,'16'13'1863'0'0,"-23"-6"-1391"0"0,7-6 56 0 0,0-1 163 0 0,0 0 21 0 0,0 0 1 0 0,0 0-21 0 0,7 4 669 0 0,77 2-33 0 0,-63-5-1344 0 0,-15-1-14 0 0,-1 0-1 0 0,0 1 1 0 0,0-1 0 0 0,1 0 0 0 0,-1-1-1 0 0,0 1 1 0 0,0 0 0 0 0,0-1-1 0 0,0-1 1 0 0,0 1 0 0 0,0-1 0 0 0,0 0-1 0 0,0 0 1 0 0,3-3 30 0 0,40-34-3660 0 0,-36 26 1536 0 0</inkml:trace>
  <inkml:trace contextRef="#ctx0" brushRef="#br1" timeOffset="3.647">12643 3486 4608 0 0,'0'0'208'0'0,"0"0"409"0"0,0 0 1594 0 0,0 0 695 0 0,0 0 138 0 0,0 1 560 0 0,-3 6-956 0 0,-3 14 2491 0 0,3-7-4421 0 0,4 28 601 0 0,-19 21-17 0 0,19-63-1283 0 0,-1 0-1 0 0,0 0 1 0 0,1 0-1 0 0,-1 0 1 0 0,0 0 0 0 0,0 0-1 0 0,1 1 1 0 0,-1-1-1 0 0,0 0 1 0 0,1 0-1 0 0,-1 0 1 0 0,0 0-1 0 0,0 0 1 0 0,1 1-1 0 0,-1-1 1 0 0,0 0-1 0 0,0 0 1 0 0,0 1-1 0 0,1-1 1 0 0,-1 0-1 0 0,0 0 1 0 0,0 1-1 0 0,0-1 1 0 0,0 0-1 0 0,0 0 1 0 0,1 1-1 0 0,-1-1 1 0 0,0 0-1 0 0,0 1 1 0 0,0-1-1 0 0,0 0 1 0 0,0 0-1 0 0,0 1-18 0 0,72-57 64 0 0,-68 53-62 0 0,1-1 1 0 0,-1 0-1 0 0,1 0 0 0 0,-1 0 1 0 0,0-1-1 0 0,-1 0 0 0 0,1 1 0 0 0,-1-2 1 0 0,0 1-1 0 0,0 0 0 0 0,0 0 0 0 0,-1-1-2 0 0,22-33 26 0 0,-18 33-18 0 0,-3 2-2 0 0,0 0 0 0 0,0 0 0 0 0,1 0 0 0 0,0 1 0 0 0,0 0 0 0 0,0-1 0 0 0,0 2 0 0 0,0-1 0 0 0,0 0 0 0 0,1 1 0 0 0,-1 0 0 0 0,0 0 0 0 0,4-1-6 0 0,-6 3 33 0 0,0 0 1 0 0,1 0 0 0 0,-1 1-1 0 0,0-1 1 0 0,0 0-1 0 0,1 1 1 0 0,-1-1 0 0 0,0 1-1 0 0,0 0 1 0 0,0 0 0 0 0,0 0-1 0 0,1 0 1 0 0,-1 0-1 0 0,-1 1 1 0 0,1-1 0 0 0,0 0-1 0 0,0 1 1 0 0,0 0-1 0 0,-1-1 1 0 0,1 1 0 0 0,-1 0-1 0 0,1 0 1 0 0,-1 0 0 0 0,0 0-1 0 0,0 0 1 0 0,0 0-1 0 0,0 0 1 0 0,0 0 0 0 0,0 1-1 0 0,0-1 1 0 0,-1 0-1 0 0,1 1 1 0 0,-1 0-34 0 0,25 55 184 0 0,1-8-878 0 0,1-27-3065 0 0,-20-18 2316 0 0</inkml:trace>
  <inkml:trace contextRef="#ctx0" brushRef="#br1" timeOffset="3.647">13488 6308 2304 0 0,'-24'0'1033'0'0,"8"0"4927"0"0,15 0-3719 0 0,-12-3 1203 0 0,-45-9-307 0 0,84-22-849 0 0,15-30-740 0 0,-37 58-1425 0 0,-2 2-12 0 0,0 0 0 0 0,0-1 0 0 0,1 1-1 0 0,0 0 1 0 0,0 1 0 0 0,0-1-1 0 0,0 0 1 0 0,0 1 0 0 0,1 0 0 0 0,0 0-1 0 0,-1 0 1 0 0,1 0 0 0 0,0 1-1 0 0,1-1 1 0 0,-1 1 0 0 0,0 0 0 0 0,0 0-1 0 0,4 0-110 0 0,9 2 221 0 0,0 0-1 0 0,1 1 0 0 0,-2 1 1 0 0,1 1-1 0 0,0 1 0 0 0,0 0 1 0 0,-1 1-1 0 0,1 1 0 0 0,-1 1 1 0 0,0 0-1 0 0,-1 2 1 0 0,0-1-1 0 0,0 2 0 0 0,-1 0 1 0 0,0 1-1 0 0,0 0 0 0 0,-1 1 1 0 0,-1 1-1 0 0,0 0 0 0 0,-1 1 1 0 0,-1 0-1 0 0,5 7-220 0 0,10 17 221 0 0,-1 1 1 0 0,-2 1-1 0 0,-1 1 0 0 0,-1 5-221 0 0,37 80 198 0 0,5-14-470 0 0,-61-111 372 0 0,-1-1 46 0 0,0 0 13 0 0,-3-11 54 0 0,-4-5-95 0 0,0 0-1 0 0,-2 1 0 0 0,0 0 1 0 0,-1 0-1 0 0,0 1 0 0 0,-1 1 0 0 0,-1 0 1 0 0,0 0-1 0 0,-3-1-117 0 0,12 11-80 0 0,-3-4 68 0 0,0 1 0 0 0,-1 0 0 0 0,1 0 0 0 0,-1 1 0 0 0,0 0-1 0 0,-1 1 1 0 0,1-1 0 0 0,-1 1 0 0 0,0 1 0 0 0,0-1 0 0 0,0 2 0 0 0,-1-1-1 0 0,1 1 1 0 0,0 0 0 0 0,-1 1 0 0 0,1 0 0 0 0,-1 0 0 0 0,-2 1 12 0 0,4 3 9 0 0,0 0-1 0 0,-1 1 1 0 0,1 0 0 0 0,0 0 0 0 0,0 1 0 0 0,1-1 0 0 0,-1 2 0 0 0,1-1 0 0 0,0 1 0 0 0,0 0-1 0 0,1 0 1 0 0,0 0 0 0 0,0 1 0 0 0,0 0 0 0 0,-2 5-9 0 0,-16 63-17 0 0,4-31-310 0 0,5-10-563 0 0,13-21-2070 0 0,2 0-3960 0 0,1-5-1757 0 0</inkml:trace>
  <inkml:trace contextRef="#ctx0" brushRef="#br1" timeOffset="3.647">14224 6701 11056 0 0,'0'0'852'0'0,"1"1"-560"0"0,13 9 1088 0 0,-12-9-870 0 0,1 1 0 0 0,-1-1 0 0 0,-1 0 1 0 0,1 0-1 0 0,0 1 0 0 0,0-1 0 0 0,0 1 0 0 0,-1 0 0 0 0,1-1 0 0 0,-1 1 1 0 0,1 0-1 0 0,-1 0 0 0 0,0 0 0 0 0,1 0 0 0 0,-1 0 0 0 0,0 0 0 0 0,0 1 0 0 0,-1-1 1 0 0,1 0-511 0 0,29 121 4318 0 0,-26-107-4294 0 0,-4-15 93 0 0,3-1-107 0 0,-1-1 0 0 0,0 1 0 0 0,0-1 0 0 0,0 0 0 0 0,0 1 0 0 0,1-1 0 0 0,-1 0 0 0 0,0-1 0 0 0,-1 1 0 0 0,1 0 0 0 0,0 0 0 0 0,0-1 0 0 0,0 1 0 0 0,-1-1 0 0 0,1 0 0 0 0,-1 0-1 0 0,1 1 1 0 0,-1-1 0 0 0,0 0 0 0 0,0 0 0 0 0,0 0 0 0 0,0-1-10 0 0,37-74 112 0 0,34-50 776 0 0,-72 126-732 0 0,13 6 401 0 0,28 65 450 0 0,1 61-735 0 0,-17-76-336 0 0,-31-19-1077 0 0,-2-12-1552 0 0,8-24-23 0 0,0 0-6205 0 0</inkml:trace>
  <inkml:trace contextRef="#ctx0" brushRef="#br1" timeOffset="3.647">14847 6531 17767 0 0,'-45'15'1610'0'0,"55"-26"-1156"0"0,-5-1 1945 0 0,-12 3-478 0 0,32-5 926 0 0,46-10-1438 0 0,57 5-489 0 0,-72 14-931 0 0,-54 13-1229 0 0,-2-5-2234 0 0,0 7-5536 0 0</inkml:trace>
  <inkml:trace contextRef="#ctx0" brushRef="#br1" timeOffset="3.647">14790 6687 14744 0 0,'-6'7'1854'0'0,"7"-7"-373"0"0,-1 0 489 0 0,0 0 87 0 0,0 0-152 0 0,25 5 3348 0 0,247-37-4654 0 0,-230 33-1156 0 0,4 1-3442 0 0,-23-3-5252 0 0</inkml:trace>
  <inkml:trace contextRef="#ctx0" brushRef="#br1" timeOffset="3.647">16467 6079 3680 0 0,'0'0'284'0'0,"1"-2"-187"0"0,2-1 719 0 0,1 0 1 0 0,-1-1-1 0 0,0 1 0 0 0,0-1 0 0 0,-1 0 1 0 0,1 0-1 0 0,-1 0 0 0 0,0 0 0 0 0,0 0 1 0 0,0-1-1 0 0,0 1 0 0 0,-1-1 0 0 0,0 1 0 0 0,0-1 1 0 0,0 1-1 0 0,0-1 0 0 0,-1 0 0 0 0,1 0 1 0 0,-1 1-1 0 0,0-1 0 0 0,-1-4-816 0 0,9-32 3512 0 0,-8 39-3406 0 0,-1 0 0 0 0,1 0 1 0 0,-1 1-1 0 0,0-1 0 0 0,0 0 0 0 0,1 1 0 0 0,-1-1 1 0 0,0 1-1 0 0,0-1 0 0 0,0 1 0 0 0,-1 0 0 0 0,1-1 1 0 0,0 1-1 0 0,0 0 0 0 0,-1 0 0 0 0,1 0 0 0 0,-1 0 1 0 0,1 0-1 0 0,-1 0 0 0 0,1 0 0 0 0,-1 0 0 0 0,1 1 1 0 0,-1-1-1 0 0,0 1 0 0 0,1-1 0 0 0,-1 1 0 0 0,0 0 1 0 0,0 0-1 0 0,0 0-106 0 0,-12-1 284 0 0,0 0 1 0 0,-1 2-1 0 0,1 0 1 0 0,0 1-1 0 0,0 0 1 0 0,0 1-1 0 0,1 1 1 0 0,-1 0 0 0 0,0 1-1 0 0,-11 7-284 0 0,12-5 47 0 0,0 1-1 0 0,0 1 1 0 0,1 0 0 0 0,1 1-1 0 0,-1 0 1 0 0,2 1 0 0 0,-1 1-1 0 0,1 0 1 0 0,1 0 0 0 0,0 0-1 0 0,1 1 1 0 0,-4 8-47 0 0,8-14 0 0 0,0-1 0 0 0,0 1 0 0 0,0 0 0 0 0,1 0 0 0 0,0 0 0 0 0,1 1 0 0 0,-1-1 0 0 0,1 1 0 0 0,1-1 0 0 0,-1 1 0 0 0,1 0 0 0 0,0 0 0 0 0,1 0 0 0 0,0-1 0 0 0,0 1 0 0 0,1 0 0 0 0,0 0 0 0 0,0 0 0 0 0,1-1 0 0 0,0 1 0 0 0,0 0 0 0 0,0-1 0 0 0,1 0 0 0 0,0 0 0 0 0,1 0 0 0 0,-1 0 0 0 0,1 0 0 0 0,1-1 0 0 0,-1 1 0 0 0,1-1 0 0 0,0 0 0 0 0,4 3 0 0 0,6 3-4 0 0,0-1 0 0 0,0-1-1 0 0,1-1 1 0 0,0 0 0 0 0,1-1-1 0 0,0 0 1 0 0,0-2 0 0 0,1 0 0 0 0,-1-1-1 0 0,1-1 1 0 0,-1-1 0 0 0,2 0 0 0 0,-1-2-1 0 0,0 0 1 0 0,18-2 4 0 0,109-18-1779 0 0,-131 19-351 0 0,1-4-4550 0 0,-3-2-2178 0 0</inkml:trace>
  <inkml:trace contextRef="#ctx0" brushRef="#br1" timeOffset="3.647">16094 6937 10136 0 0,'-1'0'44'0'0,"0"-1"1"0"0,0 1-1 0 0,0 0 1 0 0,0 0-1 0 0,0-1 1 0 0,0 1-1 0 0,0 0 1 0 0,0 0-1 0 0,0 0 1 0 0,0 0-1 0 0,0 1 1 0 0,0-1-1 0 0,0 0 1 0 0,0 0-1 0 0,0 1 1 0 0,0-1-1 0 0,0 0 1 0 0,0 1-1 0 0,0-1 1 0 0,1 1-1 0 0,-1-1 0 0 0,0 1 1 0 0,0 0-1 0 0,0-1 1 0 0,1 1-1 0 0,-1 0 1 0 0,0-1-1 0 0,1 1 1 0 0,-1 0-1 0 0,0 0 1 0 0,1 0-1 0 0,-1 0 1 0 0,1 0-1 0 0,-1 0-44 0 0,-2 2 777 0 0,2-1 571 0 0,1-2 57 0 0,0 0-97 0 0,0 0-473 0 0,0 0-209 0 0,3-1-39 0 0,20-6-187 0 0,0-1 0 0 0,-2-1 0 0 0,1-2-1 0 0,-1 0 1 0 0,0-1 0 0 0,0-1 0 0 0,-1-1 0 0 0,-1-1 0 0 0,0-2-400 0 0,58-38 914 0 0,21-3 160 0 0,3 4-1 0 0,62-21-1073 0 0,-148 68 88 0 0,295-158 1709 0 0,-85 64-1041 0 0,-79 41-511 0 0,-167 74-4192 0 0,3-6-4850 0 0</inkml:trace>
  <inkml:trace contextRef="#ctx0" brushRef="#br1" timeOffset="3.647">16897 6884 5984 0 0,'0'0'273'0'0,"4"-7"91"0"0,18-42 1886 0 0,-18 38-204 0 0,7-33 6009 0 0,-19 0-3784 0 0,7 40-4007 0 0,-1 0-1 0 0,-1 0 0 0 0,1 0 1 0 0,-1 1-1 0 0,1-1 1 0 0,-1 1-1 0 0,0 0 0 0 0,0-1 1 0 0,-1 1-1 0 0,1 1 0 0 0,0-1 1 0 0,-1 0-1 0 0,0 1 1 0 0,1 0-1 0 0,-1 0 0 0 0,1 0 1 0 0,-1 0-1 0 0,0 1 1 0 0,-1 0-1 0 0,1-1 0 0 0,0 2 1 0 0,0-1-1 0 0,-1 0 0 0 0,0 1-263 0 0,-19 8 880 0 0,21-5-827 0 0,-2 2 19 0 0,-1 1 0 0 0,1 1-1 0 0,0-1 1 0 0,1 1 0 0 0,-1 0 0 0 0,1 0 0 0 0,1 0-1 0 0,-1 1 1 0 0,-1 6-72 0 0,1-3 13 0 0,2 1 0 0 0,0-1-1 0 0,0 0 1 0 0,1 1 0 0 0,0-1 0 0 0,1 1 0 0 0,0-1-1 0 0,1 1 1 0 0,0-1 0 0 0,2 10-13 0 0,0 0 0 0 0,5 33 0 0 0,1 0 0 0 0,3-1 0 0 0,13 35 0 0 0,24 63 0 0 0,-45-143 20 0 0,0 1-71 0 0,-1 0 1 0 0,1 0-1 0 0,-1 0 1 0 0,0 1-1 0 0,-1-1 1 0 0,0 1-1 0 0,0 0 1 0 0,-1 0-1 0 0,0-1 1 0 0,-1 1-1 0 0,0 6 51 0 0,-1 45-1589 0 0,2-34-1552 0 0,-1-26 1175 0 0,0-1-67 0 0,0 0-16 0 0,-1-1-14 0 0,-5-5-7 0 0</inkml:trace>
  <inkml:trace contextRef="#ctx0" brushRef="#br1" timeOffset="3.647">16475 7243 18511 0 0,'-17'7'1683'0'0,"0"-9"-704"0"0,16 1-270 0 0,1 1 26 0 0,2-13 1086 0 0,45-6-366 0 0,37 0-136 0 0,-40 13-1127 0 0,107-18 1171 0 0,-4 3-484 0 0,-138 20-865 0 0,0 1-1 0 0,0 0 1 0 0,0 0 0 0 0,0 1 0 0 0,0 0 0 0 0,0 0 0 0 0,0 1 0 0 0,-1 1 0 0 0,1-1-1 0 0,4 3-13 0 0,3 26-4278 0 0,-12-23-5012 0 0</inkml:trace>
  <inkml:trace contextRef="#ctx0" brushRef="#br1" timeOffset="3.647">17063 7390 11056 0 0,'0'0'505'0'0,"0"1"-9"0"0,-3 1-37 0 0,2-1 1013 0 0,1-1 478 0 0,0 0 98 0 0,0 0-156 0 0,5 12 844 0 0,9 33 81 0 0,-29 24-1410 0 0,11-46-1219 0 0,5-20-145 0 0,2 2-11 0 0,-3-4 74 0 0,0-1 24 0 0,12-10 101 0 0,123-110-493 0 0,-86 75 563 0 0,-48 43-257 0 0,0 0-1 0 0,0 0 1 0 0,0 1-1 0 0,0-1 0 0 0,0 1 1 0 0,0-1-1 0 0,0 1 1 0 0,0-1-1 0 0,0 1 1 0 0,1 0-1 0 0,-1 0 1 0 0,1-1-1 0 0,-1 1 1 0 0,1 0-1 0 0,-1 0 0 0 0,1 1 1 0 0,-1-1-1 0 0,1 0 1 0 0,0 0-1 0 0,-1 1 1 0 0,1-1-1 0 0,0 1 1 0 0,0 0-1 0 0,0-1 1 0 0,-1 1-1 0 0,1 0 0 0 0,0 0 1 0 0,0 0-1 0 0,0 0 1 0 0,-1 1-1 0 0,1-1 1 0 0,0 0-1 0 0,0 1 1 0 0,-1 0-1 0 0,1-1 0 0 0,0 1 1 0 0,-1 0-1 0 0,1 0 1 0 0,-1 0-1 0 0,1 0 1 0 0,-1 0-1 0 0,1 0 1 0 0,-1 0-1 0 0,2 1-43 0 0,34 61 1175 0 0,11 32-950 0 0,-21-45-225 0 0,9-5 0 0 0,-32-41-15 0 0,-3-3-106 0 0,-1-1-216 0 0,43-34-3571 0 0,-29 18 2513 0 0</inkml:trace>
  <inkml:trace contextRef="#ctx0" brushRef="#br1" timeOffset="3.647">14144 8333 4144 0 0,'0'0'319'0'0,"1"-1"-210"0"0,8-6-224 0 0,18-27 8791 0 0,-16-9-4092 0 0,-13 21-3078 0 0,3 17-1193 0 0,-2 0-1 0 0,1 0 0 0 0,0 1 0 0 0,-1-1 0 0 0,0 0 0 0 0,0 0 1 0 0,0 1-1 0 0,-1-1 0 0 0,1 1 0 0 0,-1 0 0 0 0,0 0 0 0 0,0-1 1 0 0,-1 1-1 0 0,1 0 0 0 0,-3-3-312 0 0,-29-26 2301 0 0,14 19-1287 0 0,15 10-845 0 0,0 0 0 0 0,1 0-1 0 0,-2 1 1 0 0,1 0 0 0 0,1 0-1 0 0,-2 0 1 0 0,1 0 0 0 0,-1 1-1 0 0,0 0 1 0 0,1 0 0 0 0,-1 1-1 0 0,0 0 1 0 0,0 0-1 0 0,0 0 1 0 0,-6 1-169 0 0,7 0 37 0 0,0 0 1 0 0,0 0-1 0 0,0 1 0 0 0,-1 0 0 0 0,1 0 1 0 0,0 0-1 0 0,0 0 0 0 0,0 1 0 0 0,1 0 1 0 0,-1 0-1 0 0,0 1 0 0 0,1-1 0 0 0,-1 1 1 0 0,1 0-1 0 0,0 0 0 0 0,-1 1 0 0 0,2-1 1 0 0,-1 1-1 0 0,0 0 0 0 0,1 0 0 0 0,-1 0 1 0 0,1 0-1 0 0,0 1 0 0 0,1 0 0 0 0,-1-1 1 0 0,1 1-1 0 0,0 0 0 0 0,0 0 0 0 0,0 0 1 0 0,1 1-1 0 0,-1-1 0 0 0,1 4-37 0 0,15 84 13 0 0,20 119 134 0 0,2-75-147 0 0,11 18 0 0 0,27 43 0 0 0,29 18 281 0 0,-101-212-286 0 0,0 0 0 0 0,0 0 0 0 0,0 0 0 0 0,-1 1 0 0 0,1-1 0 0 0,-1 1 0 0 0,0-1 0 0 0,-1 1 0 0 0,1-1 0 0 0,0 1-1 0 0,-1-1 1 0 0,0 1 0 0 0,0-1 0 0 0,-1 1 0 0 0,1 0 0 0 0,-1 0 5 0 0,10 48-2572 0 0,-8-52 1405 0 0,-1-1-31 0 0,0 0-106 0 0,-8-18-5236 0 0,5 4-454 0 0</inkml:trace>
  <inkml:trace contextRef="#ctx0" brushRef="#br1" timeOffset="3.647">13847 9002 14280 0 0,'-78'-14'3242'0'0,"92"7"654"0"0,56-32 545 0 0,-46 23-4053 0 0,0 2 0 0 0,0 0-1 0 0,1 2 1 0 0,1 1-1 0 0,0 1 1 0 0,1 1 0 0 0,-1 1-1 0 0,10 0-387 0 0,-15 4 26 0 0,1 1-1 0 0,-1 0 0 0 0,1 2 1 0 0,0 1-1 0 0,-1 1 0 0 0,1 1 1 0 0,16 3-26 0 0,2 13 192 0 0,-24-9-2445 0 0,1-2-5034 0 0,1-3-1231 0 0</inkml:trace>
  <inkml:trace contextRef="#ctx0" brushRef="#br1" timeOffset="3.647">14518 9188 18431 0 0,'0'0'422'0'0,"0"0"56"0"0,0 0 30 0 0,0 0-65 0 0,0 2-164 0 0,8 113 6327 0 0,-8-92-6223 0 0,-1-11-301 0 0,1-1-1 0 0,0 1 1 0 0,1 0-1 0 0,0 0 1 0 0,1-1-1 0 0,0 1 0 0 0,1-1 1 0 0,0 2-82 0 0,5 26 53 0 0,0-36-53 0 0,23-74 66 0 0,-10 12-53 0 0,37-42 716 0 0,-54 81-209 0 0,10-3-752 0 0,18 15 447 0 0,-17 23 162 0 0,28 125 588 0 0,-21-96-954 0 0,-19-35-13 0 0,-1-1 1 0 0,0 1-1 0 0,0-1 1 0 0,-1 1-1 0 0,-1 0 0 0 0,1 0 1 0 0,-1 0-1 0 0,-1 0 1 0 0,1-1-1 0 0,-2 3 2 0 0,10 64-471 0 0,-8-73 306 0 0,1 0 0 0 0,0 1 0 0 0,0-1 0 0 0,0 0 0 0 0,0 0 0 0 0,0 0 0 0 0,1 0 0 0 0,-1 0 0 0 0,0 0 0 0 0,1 0 0 0 0,0 0 0 0 0,-1-1 0 0 0,1 1 0 0 0,0-1 0 0 0,0 1 0 0 0,0-1 0 0 0,0 0 0 0 0,0 0 0 0 0,1 1 165 0 0,5-1-2886 0 0,-8-1 1314 0 0</inkml:trace>
  <inkml:trace contextRef="#ctx0" brushRef="#br1" timeOffset="3.647">15162 8960 9672 0 0,'-1'0'440'0'0,"-16"0"581"0"0,16 0 1231 0 0,1 0 756 0 0,0-2 1797 0 0,4-7-2158 0 0,75-22 1755 0 0,24-1-3394 0 0,-77 28-997 0 0,32 0-2931 0 0,-56 5 657 0 0,-2-1-533 0 0</inkml:trace>
  <inkml:trace contextRef="#ctx0" brushRef="#br1" timeOffset="3.647">15178 9030 21191 0 0,'-26'30'1606'0'0,"25"-29"-1085"0"0,1 1-340 0 0,0-1-123 0 0,0 0 0 0 0,1 0 0 0 0,-1 0 0 0 0,0 1 0 0 0,0-1-1 0 0,1 0 1 0 0,-1 0 0 0 0,1 0 0 0 0,-1 0 0 0 0,1 0 0 0 0,-1 0 0 0 0,1 0-1 0 0,0 0 1 0 0,-1 0 0 0 0,1 0 0 0 0,0-1 0 0 0,0 1 0 0 0,-1 0 0 0 0,1 0-1 0 0,0-1 1 0 0,0 1 0 0 0,0 0 0 0 0,0-1 0 0 0,0 1 0 0 0,0-1-1 0 0,0 1 1 0 0,0-1 0 0 0,0 0 0 0 0,0 1 0 0 0,0-1 0 0 0,1 0 0 0 0,-1 0-1 0 0,0 0 1 0 0,0 0 0 0 0,0 0 0 0 0,0 0 0 0 0,0 0 0 0 0,1 0-58 0 0,4 0 604 0 0,71-9 2116 0 0,34-5-2180 0 0,-58 8-557 0 0,32-7-4347 0 0,-59 4-4825 0 0</inkml:trace>
  <inkml:trace contextRef="#ctx0" brushRef="#br1" timeOffset="3.647">16373 8101 5064 0 0,'0'0'232'0'0,"-1"1"-14"0"0,-1 2 345 0 0,2-2 2117 0 0,0-1 909 0 0,0 0 174 0 0,1 1-329 0 0,20 50 1801 0 0,-11-27-4441 0 0,0 1 1 0 0,-2 1 0 0 0,-1 0-1 0 0,-1 1 1 0 0,3 25-795 0 0,-7-43 31 0 0,18 135 754 0 0,-7-95-719 0 0,-9-33-64 0 0,0 1 0 0 0,1-1 0 0 0,1 0-1 0 0,0 0 1 0 0,1-1 0 0 0,1 0-1 0 0,0 0 1 0 0,7 8-2 0 0,24 33-644 0 0,-18-15-4852 0 0,-17-33-3211 0 0</inkml:trace>
  <inkml:trace contextRef="#ctx0" brushRef="#br1" timeOffset="3.647">16118 9219 19839 0 0,'-31'19'1796'0'0,"27"-14"-1432"0"0,4-4-105 0 0,0-1 18 0 0,24-7 597 0 0,342-88 2308 0 0,-359 93-3142 0 0,111-23 1672 0 0,110-39-1712 0 0,-76-12 808 0 0,62-12-176 0 0,58-29-216 0 0,-122 47-117 0 0,-122 59-245 0 0,-27 22-2036 0 0,-4-5 923 0 0</inkml:trace>
  <inkml:trace contextRef="#ctx0" brushRef="#br1" timeOffset="3.647">16886 9385 3680 0 0,'0'0'284'0'0,"0"0"307"0"0,0 0 1982 0 0,0 0 885 0 0,0 0 177 0 0,0 0-313 0 0,0 0-1472 0 0,0 0-650 0 0,0 0-131 0 0,2 0-37 0 0,-2-1-965 0 0,1 1 0 0 0,-1 0 0 0 0,1 0 0 0 0,-1 0 0 0 0,1 0 0 0 0,0 0 1 0 0,-1 0-1 0 0,1-1 0 0 0,-1 1 0 0 0,1 1 0 0 0,0-1 0 0 0,-1 0 0 0 0,1 0 0 0 0,-1 0 0 0 0,1 0 0 0 0,-1 0 0 0 0,1 0 0 0 0,0 1 0 0 0,-1-1 1 0 0,1 0-1 0 0,-1 1 0 0 0,1-1 0 0 0,-1 0 0 0 0,1 1 0 0 0,-1-1 0 0 0,0 1 0 0 0,1-1 0 0 0,-1 0 0 0 0,1 1 0 0 0,-1-1 0 0 0,0 1 0 0 0,1-1 1 0 0,-1 1-1 0 0,0 0 0 0 0,0-1 0 0 0,1 1 0 0 0,-1-1 0 0 0,0 1 0 0 0,0-1 0 0 0,0 1 0 0 0,0 0 0 0 0,1-1 0 0 0,-1 1 0 0 0,0 0 0 0 0,0-1 1 0 0,0 1-1 0 0,0-1 0 0 0,-1 1 0 0 0,1 0 0 0 0,0-1 0 0 0,0 1 0 0 0,0-1 0 0 0,0 1 0 0 0,-1 0 0 0 0,1-1 0 0 0,0 1 0 0 0,0-1 1 0 0,-1 1-1 0 0,1-1 0 0 0,0 1 0 0 0,-1-1 0 0 0,1 1-67 0 0,-3 11 110 0 0,-1 16 373 0 0,2 1 0 0 0,1-1-1 0 0,0 1 1 0 0,3-1 0 0 0,0 3-483 0 0,-1-10 130 0 0,11 78 98 0 0,9 86-164 0 0,-12-84-876 0 0,-9-97-932 0 0,0-7-6678 0 0,-1-2 3452 0 0,1 3 5441 0 0,-3-9-6681 0 0</inkml:trace>
  <inkml:trace contextRef="#ctx0" brushRef="#br1" timeOffset="3.647">16516 9557 10592 0 0,'-22'-14'1216'0'0,"1"-1"1004"0"0,12 1 2353 0 0,-2-16 647 0 0,18 23-4937 0 0,0 1 1 0 0,0-1 0 0 0,1 2-1 0 0,0-1 1 0 0,0 1-1 0 0,0 0 1 0 0,1 1 0 0 0,0 0-1 0 0,-1 0 1 0 0,1 1 0 0 0,0 1-1 0 0,1-1 1 0 0,5 0-284 0 0,-13 3 59 0 0,118-28 1245 0 0,133-35 8 0 0,41 6-747 0 0,-261 56-542 0 0,-33 2-37 0 0,1-1 0 0 0,-1 0 0 0 0,0 0 0 0 0,1 0 0 0 0,-1 0 1 0 0,0 1-1 0 0,1-1 0 0 0,-1 0 0 0 0,0 0 0 0 0,0 0 0 0 0,1 1 0 0 0,-1-1 0 0 0,0 0 0 0 0,0 1 0 0 0,1-1 0 0 0,-1 0 0 0 0,0 0 1 0 0,0 1-1 0 0,0-1 0 0 0,0 0 0 0 0,1 1 0 0 0,-1-1 0 0 0,0 1 0 0 0,0-1 0 0 0,0 0 0 0 0,0 1 0 0 0,0-1 0 0 0,0 0 0 0 0,0 1 1 0 0,0-1-1 0 0,0 1 0 0 0,0-1 0 0 0,0 0 0 0 0,0 1 0 0 0,0-1 0 0 0,0 0 0 0 0,-1 1 0 0 0,1-1 0 0 0,0 0 0 0 0,0 1 0 0 0,0-1 1 0 0,0 0-1 0 0,-1 1 0 0 0,1-1 0 0 0,0 0 0 0 0,0 0 0 0 0,0 1 0 0 0,-1-1 0 0 0,1 0 0 0 0,0 0 0 0 0,-1 1 0 0 0,1-1 0 0 0,0 0 1 0 0,0 0-1 0 0,-1 0 0 0 0,1 1 0 0 0,0-1 0 0 0,-1 0 0 0 0,1 0 0 0 0,0 0 0 0 0,-1 0 0 0 0,1 0 0 0 0,-1 0 14 0 0,1 1-123 0 0,-6 11-3933 0 0,4-6-605 0 0,-3 1-4409 0 0</inkml:trace>
  <inkml:trace contextRef="#ctx0" brushRef="#br1" timeOffset="3.647">17156 9940 19895 0 0,'0'0'911'0'0,"0"0"-19"0"0,-2 0-516 0 0,1 0-63 0 0,1 0 37 0 0,0 8 458 0 0,-4 89 3238 0 0,12-29-3270 0 0,3-19-512 0 0,-10-49-264 0 0,-1 1 0 0 0,0-1 0 0 0,0 1 0 0 0,1-1 0 0 0,-1 0 0 0 0,0 1 0 0 0,1-1 0 0 0,-1 0 0 0 0,0 0 0 0 0,1 1 0 0 0,-1-1 0 0 0,1 0 0 0 0,-1 0 0 0 0,0 1 0 0 0,1-1 0 0 0,-1 0 0 0 0,1 0 0 0 0,-1 0 0 0 0,1 0 0 0 0,-1 0 0 0 0,1 0 0 0 0,-1 0 0 0 0,0 0 0 0 0,1 0 0 0 0,-1 0 0 0 0,1 0 0 0 0,-1 0 0 0 0,1 0 0 0 0,-1 0 0 0 0,1 0 0 0 0,-1 0 0 0 0,0 0 0 0 0,1-1 0 0 0,-1 1 0 0 0,1 0 0 0 0,-1 0 0 0 0,0 0 0 0 0,1-1 0 0 0,-1 1 0 0 0,0 0 0 0 0,1-1 0 0 0,-1 1 0 0 0,0 0 0 0 0,1-1 0 0 0,-1 1 0 0 0,1-1 0 0 0,22-56 0 0 0,-14 39-9 0 0,1 0 0 0 0,0 1 0 0 0,2 0 0 0 0,0 1-1 0 0,0 0 1 0 0,2 1 0 0 0,1 0 9 0 0,31-33 72 0 0,31-27 504 0 0,-40 58 156 0 0,-35 17-559 0 0,9 35 503 0 0,8 79 87 0 0,-23-22-890 0 0,4-87-41 0 0,-1-1 0 0 0,1 0-1 0 0,0 0 1 0 0,0 0 0 0 0,1 0-1 0 0,-1 0 1 0 0,1 0 0 0 0,0 0-1 0 0,0 0 1 0 0,0 0 0 0 0,1 0-1 0 0,-1 0 1 0 0,1 0 0 0 0,0-1-1 0 0,0 1 1 0 0,0-1 0 0 0,0 1-1 0 0,1-1 1 0 0,-1 0 0 0 0,1 0-1 0 0,0 0 1 0 0,0 0 0 0 0,0 0-1 0 0,0 0 169 0 0,6 1-2935 0 0,-2-1-6082 0 0</inkml:trace>
  <inkml:trace contextRef="#ctx0" brushRef="#br1" timeOffset="3.647">12418 11400 11056 0 0,'0'0'984'0'0,"0"0"-792"0"0,-7-3-192 0 0,7 3 0 0 0,0 0 1752 0 0,-4-3 304 0 0,-5-1 63 0 0,6-4 17 0 0,-1 3-1680 0 0,4-3-328 0 0,-4 4-128 0 0,4 4 88 0 0,0-6-88 0 0,0 6 0 0 0,0 0 72 0 0,0 0-8487 0 0</inkml:trace>
  <inkml:trace contextRef="#ctx0" brushRef="#br1" timeOffset="3.647">13591 11267 4144 0 0,'0'0'319'0'0,"0"0"237"0"0,0 0 1775 0 0,0 0 799 0 0,0 0 155 0 0,0 0-263 0 0,0 0-1254 0 0,0 0-552 0 0,0 0-109 0 0,0 0-40 0 0,1 2-97 0 0,16 84 3634 0 0,-17-2-3613 0 0,9 153 246 0 0,-15 99-1237 0 0,-34 27 84 0 0,36-202-20 0 0,13-98-64 0 0,4-49 0 0 0,-4-14 0 0 0,0 0 0 0 0,0 0 0 0 0,-1-1 0 0 0,1 0 0 0 0,0-1 0 0 0,-1 0 0 0 0,1 0 0 0 0,-1-1 0 0 0,4-2 0 0 0,26-6 0 0 0,65-35-203 0 0,-48 24-2182 0 0,-39 19 589 0 0</inkml:trace>
  <inkml:trace contextRef="#ctx0" brushRef="#br1" timeOffset="3.647">14027 12575 6912 0 0,'0'0'528'0'0,"0"0"-23"0"0,0 0 1170 0 0,0 0 547 0 0,2 2 108 0 0,10 17 3570 0 0,-6 16-1661 0 0,-5 43-248 0 0,-6-45-3134 0 0,2-9-609 0 0,3-22-160 0 0,0-2 0 0 0,0 0-31 0 0,0 0-119 0 0,0 0-20 0 0,4-18 184 0 0,36-51-29 0 0,-7 26-73 0 0,16 9-400 0 0,-47 33 520 0 0,-2 1 9 0 0,11 7 6 0 0,22 28-135 0 0,-32-32 0 0 0,1 0 0 0 0,-1 0 0 0 0,0 1 0 0 0,0-1 0 0 0,0 0 0 0 0,-1 1 0 0 0,1-1 0 0 0,-1 1 0 0 0,0-1 0 0 0,1 1 0 0 0,-2-1 0 0 0,1 1 0 0 0,0-1 0 0 0,-1 1 0 0 0,1-1 0 0 0,-1 1 0 0 0,-1 31 0 0 0,14 34 0 0 0,2-44 16 0 0,28 21 336 0 0,-39-43-352 0 0,20 11 0 0 0,-8-13 0 0 0,42 5-332 0 0,-17-17-2206 0 0,-24 5-5108 0 0,-5-1-765 0 0</inkml:trace>
  <inkml:trace contextRef="#ctx0" brushRef="#br1" timeOffset="3.647">14805 11952 5064 0 0,'0'0'389'0'0,"-1"2"-250"0"0,-2 3 273 0 0,2 10 6557 0 0,1-4-3496 0 0,3 52 3223 0 0,3-17-4456 0 0,2 88 293 0 0,6 6-2142 0 0,2-20-1627 0 0,-16-117 265 0 0,2 4 1981 0 0,-2-4-4321 0 0,0 1-4318 0 0,0-4 636 0 0</inkml:trace>
  <inkml:trace contextRef="#ctx0" brushRef="#br1" timeOffset="3.647">14661 12283 11520 0 0,'-1'0'886'0'0,"-7"-3"3849"0"0,5-8-2681 0 0,3 8-851 0 0,0 2-1044 0 0,0-1-1 0 0,0 1 1 0 0,0 0-1 0 0,0 0 1 0 0,0 0-1 0 0,0 0 1 0 0,0-1-1 0 0,0 1 1 0 0,1 0 0 0 0,-1 0-1 0 0,1 0 1 0 0,-1 0-1 0 0,0 0 1 0 0,1 0-1 0 0,0 0 1 0 0,-1 0-1 0 0,1 0 1 0 0,-1 0 0 0 0,1 0-1 0 0,0 0 1 0 0,0 0-1 0 0,0 1 1 0 0,-1-1-1 0 0,1 0 1 0 0,0 0-1 0 0,0 1 1 0 0,0-1 0 0 0,0 1-1 0 0,0-1 1 0 0,0 1-1 0 0,0-1 1 0 0,0 1-1 0 0,1 0 1 0 0,-1-1-1 0 0,0 1 1 0 0,1 0-159 0 0,44-7 1498 0 0,63-1-1311 0 0,-16 1 38 0 0,-25-3-1405 0 0,-29 3-2251 0 0,-14 4-5166 0 0</inkml:trace>
  <inkml:trace contextRef="#ctx0" brushRef="#br1" timeOffset="3.647">15668 11755 5528 0 0,'4'-8'568'0'0,"17"-29"1180"0"0,13-19 5425 0 0,-31 51-6590 0 0,-1 0 0 0 0,1 0 0 0 0,-1 0 0 0 0,0 0 0 0 0,0 0-1 0 0,-1 1 1 0 0,0-1 0 0 0,1 0 0 0 0,-2-1 0 0 0,1 1 0 0 0,-1-1 0 0 0,1 1 0 0 0,-1 0 0 0 0,-1-4-583 0 0,-1 7 212 0 0,0 0-1 0 0,0 0 1 0 0,0 0 0 0 0,0 1-1 0 0,0-1 1 0 0,0 0 0 0 0,0 1-1 0 0,-1 0 1 0 0,1-1-1 0 0,0 1 1 0 0,-1 0 0 0 0,1 0-1 0 0,-1 1 1 0 0,0-1 0 0 0,1 0-1 0 0,-1 1 1 0 0,0 0 0 0 0,1 0-1 0 0,-1 0 1 0 0,0 0 0 0 0,-1 0-212 0 0,2 0 112 0 0,-19-2 268 0 0,1 1 0 0 0,-1 1-1 0 0,2 2 1 0 0,-1 0 0 0 0,-1 0 0 0 0,-11 5-380 0 0,0 0 231 0 0,-42 19 115 0 0,28 15-214 0 0,30-24-119 0 0,14-15-13 0 0,-1 0 0 0 0,1 0 0 0 0,0 0 0 0 0,0 1 0 0 0,1-1 0 0 0,-1 1-1 0 0,0 0 1 0 0,0 0 0 0 0,1-1 0 0 0,-1 1 0 0 0,1 0 0 0 0,0 0 0 0 0,0 1 0 0 0,0-1 0 0 0,0 0 0 0 0,0 3 0 0 0,-1 32 0 0 0,2-1 0 0 0,2 0 0 0 0,1 0 0 0 0,5 14 0 0 0,-2 15 0 0 0,41 129 0 0 0,-7-42 0 0 0,-14 25 0 0 0,-41-88 568 0 0,8-67-432 0 0,6-21-162 0 0,0 1-1 0 0,0-1 1 0 0,0 0-1 0 0,0 1 1 0 0,0-1-1 0 0,-1 0 1 0 0,1 0-1 0 0,-1 0 1 0 0,0 0-1 0 0,0 0 1 0 0,1 0-1 0 0,-1 0 1 0 0,0-1-1 0 0,-1 1 1 0 0,1-1 0 0 0,0 1-1 0 0,0-1 1 0 0,0 0-1 0 0,-1 0 1 0 0,1 0-1 0 0,-1 0 1 0 0,1 0-1 0 0,-1-1 1 0 0,1 1-1 0 0,-1-1 1 0 0,1 0-1 0 0,-1 1 27 0 0,-36-16-509 0 0,33 4 493 0 0,0 1-1 0 0,1-1 1 0 0,0 0 0 0 0,1-1 0 0 0,0 1-1 0 0,1-1 1 0 0,0 0 0 0 0,1 0-1 0 0,0 0 1 0 0,0 0 0 0 0,1 0 0 0 0,1-10 16 0 0,-3-16 67 0 0,2 33-61 0 0,0-1 0 0 0,0 1 0 0 0,0-1 0 0 0,1 1 0 0 0,0-1 0 0 0,0 1 0 0 0,0-1 0 0 0,1 1 0 0 0,0-1 0 0 0,0 1 0 0 0,0 0 0 0 0,1-1 0 0 0,-1 1 0 0 0,1 0 0 0 0,0 0 0 0 0,1 0 0 0 0,-1 0 0 0 0,1 1 0 0 0,0-1 0 0 0,0 1 0 0 0,0-1 0 0 0,1 1 0 0 0,-1 0 0 0 0,4-2-6 0 0,1 1-9 0 0,0 0-1 0 0,1 0 1 0 0,1 1 0 0 0,-1 1 0 0 0,1-1-1 0 0,0 2 1 0 0,-1-1 0 0 0,1 1-1 0 0,0 1 1 0 0,1 0 0 0 0,8 0 9 0 0,13-2-435 0 0,53 3-3821 0 0,-65-3 1841 0 0</inkml:trace>
  <inkml:trace contextRef="#ctx0" brushRef="#br1" timeOffset="3.647">15958 12153 2760 0 0,'-3'-11'624'0'0,"2"9"1580"0"0,1 2 694 0 0,0 0 140 0 0,0 0-189 0 0,0 0-914 0 0,0 0-405 0 0,0 0-81 0 0,0 0-87 0 0,0 0-330 0 0,0 0-140 0 0,0 0-27 0 0,0 0-54 0 0,0 0-197 0 0,1 1-524 0 0,0 0 0 0 0,-1 1 0 0 0,1-1-1 0 0,0 0 1 0 0,0 0 0 0 0,1 0 0 0 0,-1 0 0 0 0,0 0-1 0 0,0 0 1 0 0,0 0 0 0 0,1 0 0 0 0,-1 0 0 0 0,0-1-1 0 0,1 1 1 0 0,-1 0 0 0 0,1-1 0 0 0,-1 1 0 0 0,1-1-1 0 0,-1 0 1 0 0,1 1 0 0 0,-1-1 0 0 0,1 0-1 0 0,-1 0 1 0 0,1 0 0 0 0,-1 0 0 0 0,1-1-90 0 0,140-12 1697 0 0,-5-9-1497 0 0,-67 8-2428 0 0,-69 14 566 0 0,-1 0-384 0 0</inkml:trace>
  <inkml:trace contextRef="#ctx0" brushRef="#br1" timeOffset="3.647">16022 12298 4144 0 0,'-25'35'1040'0'0,"24"-35"2077"0"0,-4 3 12585 0 0,10-3-12770 0 0,100-20-45 0 0,5 12-2174 0 0,30-2-673 0 0,-119 5-474 0 0,13-2-1156 0 0,-12 1-6551 0 0,-13 2-653 0 0</inkml:trace>
  <inkml:trace contextRef="#ctx0" brushRef="#br1" timeOffset="3.647">17271 11432 12928 0 0,'0'0'594'0'0,"0"0"-16"0"0,-10-14 2199 0 0,-10 12 3134 0 0,-15 14-3589 0 0,24-7-1638 0 0,-2 1-450 0 0,1 0 0 0 0,0 1 0 0 0,1 1 0 0 0,-1 0 0 0 0,2 1 0 0 0,0 0 0 0 0,-1 0 0 0 0,1 1 0 0 0,1 1-1 0 0,0 0 1 0 0,1 0 0 0 0,0 1 0 0 0,0 0 0 0 0,1 0 0 0 0,1 1 0 0 0,0 0 0 0 0,0 0 0 0 0,1-1 0 0 0,-2 14-234 0 0,-5 28 71 0 0,2 2-1 0 0,3-1 1 0 0,1 1 0 0 0,3 31-71 0 0,3-44-13 0 0,1 0 1 0 0,2 1-1 0 0,2-1 0 0 0,2 0 1 0 0,2-1-1 0 0,1 1 1 0 0,7 12 12 0 0,-12-40-134 0 0,0 0-1 0 0,1-1 1 0 0,0 0 0 0 0,1 0 0 0 0,1-1-1 0 0,0 0 1 0 0,1 0 0 0 0,0-1 0 0 0,1 0 0 0 0,0-1-1 0 0,1 0 1 0 0,0 0 134 0 0,-7-8-145 0 0,-1 0-139 0 0,-1-1 1 0 0,0 0-1 0 0,0 0 1 0 0,1 0 0 0 0,0 0-1 0 0,-1 0 1 0 0,1 0 0 0 0,0-1-1 0 0,0 1 1 0 0,-1-1-1 0 0,1 0 1 0 0,0 0 0 0 0,0 0-1 0 0,0 0 1 0 0,1-1 0 0 0,-1 1-1 0 0,0-1 1 0 0,0 0-1 0 0,0 0 1 0 0,1 0 283 0 0,16-4-8490 0 0</inkml:trace>
  <inkml:trace contextRef="#ctx0" brushRef="#br1" timeOffset="3.647">17421 11724 18599 0 0,'-1'-1'86'0'0,"0"0"0"0"0,0 0 0 0 0,0-1 0 0 0,0 1 0 0 0,0 0 0 0 0,0-1 0 0 0,0 1 1 0 0,1-1-1 0 0,-1 1 0 0 0,1-1 0 0 0,-1 1 0 0 0,1-1 0 0 0,-1 1 0 0 0,1-1 0 0 0,0 1 0 0 0,0-1 0 0 0,0 0 0 0 0,0 1 0 0 0,0-1 0 0 0,0 1 0 0 0,0-1 0 0 0,0 0 0 0 0,0 1 0 0 0,1-1 0 0 0,0 0-86 0 0,-1-2-135 0 0,39-74 3207 0 0,-36 74-2906 0 0,-1 0 0 0 0,1 1 0 0 0,-1 0 0 0 0,1-1-1 0 0,0 1 1 0 0,0 0 0 0 0,0 1 0 0 0,1-1 0 0 0,-1 1-1 0 0,1-1 1 0 0,-1 1 0 0 0,1 0 0 0 0,0 0 0 0 0,0 1 0 0 0,0-1-1 0 0,0 1 1 0 0,0 0 0 0 0,0 0 0 0 0,0 0-166 0 0,0 2 74 0 0,-1 0 0 0 0,1 0 1 0 0,-1 1-1 0 0,0-1 0 0 0,0 1 0 0 0,0 0 1 0 0,0-1-1 0 0,0 2 0 0 0,0-1 0 0 0,0 0 0 0 0,-1 1 1 0 0,1-1-1 0 0,-1 1 0 0 0,1 0 0 0 0,-1 0 1 0 0,0 0-1 0 0,0 0 0 0 0,0 0 0 0 0,-1 0 1 0 0,1 0-1 0 0,-1 1 0 0 0,0-1 0 0 0,0 1 1 0 0,0-1-1 0 0,1 3-74 0 0,4 18 103 0 0,-1 1 0 0 0,0-1 1 0 0,-2 1-1 0 0,-1 1 0 0 0,-1-1 1 0 0,0 0-1 0 0,-2 0 0 0 0,-1 0 1 0 0,-1 0-1 0 0,-4 12-103 0 0,-4 20 80 0 0,8-35-55 0 0,-1 0 0 0 0,-1 0 0 0 0,-1-1 0 0 0,-1 0 0 0 0,0 0-1 0 0,-1-1 1 0 0,-2 0 0 0 0,0 0 0 0 0,-2 2-25 0 0,-6-4-13 0 0,17-18 0 0 0,0 0 1 0 0,-1-1 0 0 0,1 1-1 0 0,0 0 1 0 0,0-1 0 0 0,0 1 0 0 0,0-1-1 0 0,0 0 1 0 0,0 1 0 0 0,0-1-1 0 0,0 0 1 0 0,0 1 0 0 0,0-1-1 0 0,0 0 1 0 0,0 0 0 0 0,1 0-1 0 0,-1 0 1 0 0,0 0 0 0 0,1 0-1 0 0,-1 0 1 0 0,0 0 0 0 0,1 0 0 0 0,-1 0-1 0 0,1 0 1 0 0,-1 0 0 0 0,1-1-1 0 0,0 1 1 0 0,0 0 0 0 0,-1 0-1 0 0,1 0 1 0 0,0-1 0 0 0,0 1-1 0 0,0 0 1 0 0,0-1 12 0 0,-11-54-325 0 0,12 3 242 0 0,35 14 163 0 0,-1 39 119 0 0,-28 4-155 0 0,2-1-15 0 0,0 2 0 0 0,0 0 0 0 0,0 0 0 0 0,-1 0 0 0 0,0 1 0 0 0,0 0 0 0 0,0 1 0 0 0,-1 0 0 0 0,0 0 0 0 0,2 3-29 0 0,21 21-744 0 0,26-12-3755 0 0,-41-15 2553 0 0</inkml:trace>
  <inkml:trace contextRef="#ctx0" brushRef="#br1" timeOffset="3.647">17821 11995 18255 0 0,'0'0'836'0'0,"0"0"-18"0"0,0 0-421 0 0,12-11 1626 0 0,6-39 247 0 0,5-2-1342 0 0,42-24-390 0 0,-63 75-456 0 0,21 5 690 0 0,-19 0-638 0 0,0 1 0 0 0,0 0 1 0 0,-1-1-1 0 0,0 1 0 0 0,0 0 0 0 0,0 0 0 0 0,0 1 0 0 0,-1-1 1 0 0,0 1-1 0 0,0-1 0 0 0,0 1 0 0 0,-1 0 0 0 0,1 5-134 0 0,1 1 273 0 0,32 122 750 0 0,-25-95-970 0 0,13 31-501 0 0,-9-60-2019 0 0,-12-9 1001 0 0</inkml:trace>
  <inkml:trace contextRef="#ctx0" brushRef="#br1" timeOffset="3.647">18168 12010 3680 0 0,'63'24'16923'0'0,"-37"-21"-14472"0"0,-10 14 520 0 0,33-20-937 0 0,44-4-1423 0 0,-83 3-529 0 0,55-26-1479 0 0,-31 0-1680 0 0,-29 17 1542 0 0</inkml:trace>
  <inkml:trace contextRef="#ctx0" brushRef="#br1" timeOffset="3.647">18696 11632 3224 0 0,'-25'40'3168'0'0,"-9"29"15559"0"0,29-33-17475 0 0,5-22-721 0 0,0 1-158 0 0,0 0-1 0 0,0-1 0 0 0,1 1 0 0 0,1 0 0 0 0,1-1 0 0 0,0 1 0 0 0,2 5-372 0 0,44 105-804 0 0,-28-130-1476 0 0,-10-2-3937 0 0,-2-10 3946 0 0</inkml:trace>
  <inkml:trace contextRef="#ctx0" brushRef="#br1" timeOffset="3.647">18752 11292 11520 0 0,'-15'-22'1224'0'0,"12"19"446"0"0,1 0 6002 0 0,3 6-2124 0 0,0 4-7653 0 0,1 5 2374 0 0,0-1 1 0 0,1 1 0 0 0,1-1-1 0 0,-1 0 1 0 0,2 0 0 0 0,0-1-1 0 0,0 1 1 0 0,1-1 0 0 0,0 0-1 0 0,0-1 1 0 0,4 3-270 0 0,80 109 1104 0 0,-15 28-536 0 0,-15-18-136 0 0,-22-30-128 0 0,-18-51-173 0 0,-1 1-1 0 0,-3 1 1 0 0,7 39-131 0 0,-11-25 104 0 0,-3 1 0 0 0,-3 1 0 0 0,-2 19-104 0 0,-1 25-29 0 0,-7-101-55 0 0,0-2-2653 0 0,2-4-5177 0 0,2-5-1073 0 0</inkml:trace>
  <inkml:trace contextRef="#ctx0" brushRef="#br1" timeOffset="3.647">18718 2617 2304 0 0,'0'0'101'0'0,"2"0"1"0"0,18 0-81 0 0,-10-2 457 0 0,15-11 7554 0 0,-23 11-7476 0 0,-1 2 532 0 0,-1 0-52 0 0,15-3 1732 0 0,15 35 2050 0 0,-25-22-4075 0 0,17 30 1263 0 0,-21-39-1995 0 0,-1 0-11 0 0,0 0-1 0 0,0 0 1 0 0,0 1-1 0 0,1-1 1 0 0,-1 0-1 0 0,1 0 1 0 0,-1 0-1 0 0,1 1 1 0 0,-1-1-1 0 0,1 0 1 0 0,-1 0-1 0 0,1 0 0 0 0,0 0 1 0 0,0 0-1 0 0,0 0 1 0 0,-1 0-1 0 0,1 0 1 0 0,0-1-1 0 0,0 1 1 0 0,0 0-1 0 0,0 0 1 0 0,0-1-1 0 0,0 1 1 0 0,1-1-1 0 0,-1 1 1 0 0,0-1-1 0 0,0 1 1 0 0,0-1-1 0 0,0 0 1 0 0,1 0-1 0 0,-1 0 0 0 0,0 1 1 0 0,0-1-1 0 0,1 0 1 0 0,-1-1-1 0 0,0 1 1 0 0,0 0-1 0 0,0 0 1 0 0,1 0-1 0 0,0-1 1 0 0,102-104 164 0 0,-73 80-164 0 0,-25 20 0 0 0,-8 5 54 0 0,1 0-38 0 0,0 0 0 0 0,-1 0 0 0 0,1 0 0 0 0,0-1 0 0 0,0 1-1 0 0,0 1 1 0 0,0-1 0 0 0,0 0 0 0 0,0 0 0 0 0,0 0 0 0 0,0 0 0 0 0,0 1 0 0 0,0-1-1 0 0,0 1 1 0 0,0-1 0 0 0,0 1 0 0 0,0-1 0 0 0,0 1 0 0 0,0-1 0 0 0,0 1 0 0 0,0 0-1 0 0,0 0 1 0 0,1-1 0 0 0,-1 1 0 0 0,0 0 0 0 0,0 0 0 0 0,1 0 0 0 0,-1 0 0 0 0,1 0-1 0 0,-1 0 1 0 0,1 0 0 0 0,-1 0 0 0 0,1 0 0 0 0,-1 0 0 0 0,1 0 0 0 0,0 0 0 0 0,0 0-1 0 0,0 1 1 0 0,-1-1 0 0 0,1 0 0 0 0,0 0 0 0 0,0 0 0 0 0,1 0 0 0 0,-1 0 0 0 0,0 1 0 0 0,0-1-1 0 0,0 0 1 0 0,1 1-16 0 0,10 29 188 0 0,-2-17-422 0 0,0-1-1 0 0,1 0 1 0 0,1 0-1 0 0,-1-1 1 0 0,2 0-1 0 0,0-1 1 0 0,0 0-1 0 0,13 8 235 0 0,14 6-2350 0 0,-18-14 580 0 0</inkml:trace>
  <inkml:trace contextRef="#ctx0" brushRef="#br1" timeOffset="3.647">19675 11632 1376 0 0,'16'-4'128'0'0,"21"-22"5450"0"0,7-25 2152 0 0,-43 50-7523 0 0,-1-1 0 0 0,1 1 0 0 0,-1-1-1 0 0,1 1 1 0 0,-1-1 0 0 0,0 1 0 0 0,1-1-1 0 0,-1 0 1 0 0,0 1 0 0 0,0-1 0 0 0,0 1 0 0 0,0-1-1 0 0,-1 1 1 0 0,1-1 0 0 0,0 0 0 0 0,0 1-1 0 0,-1-1 1 0 0,1 1 0 0 0,-1-1 0 0 0,0 1 0 0 0,1 0-1 0 0,-1-1 1 0 0,0 1 0 0 0,0-1 0 0 0,0 1-1 0 0,1 0 1 0 0,-1 0 0 0 0,-1 0 0 0 0,1 0-1 0 0,0 0 1 0 0,0 0 0 0 0,0 0 0 0 0,0 0 0 0 0,-1 0-1 0 0,1 0 1 0 0,0 1 0 0 0,-1-1 0 0 0,1 0-1 0 0,-1 1 1 0 0,1-1 0 0 0,-1 1-207 0 0,-16-6 463 0 0,1 2 0 0 0,-1 0 0 0 0,0 1 0 0 0,1 0 0 0 0,-1 2 0 0 0,0 0 0 0 0,0 1 0 0 0,0 1 0 0 0,0 1 0 0 0,0 1 0 0 0,1 0 0 0 0,-1 2 0 0 0,1 0 0 0 0,-3 2-463 0 0,12-5 47 0 0,0 2 0 0 0,0-1-1 0 0,1 1 1 0 0,-1 0 0 0 0,1 1-1 0 0,0 0 1 0 0,0 0 0 0 0,2 0-1 0 0,-2 1 1 0 0,1 0 0 0 0,0 1-1 0 0,1-1 1 0 0,0 1 0 0 0,0 0-1 0 0,0 1 1 0 0,1-1 0 0 0,0 1-1 0 0,-1 2-46 0 0,-5 15 21 0 0,2 2 1 0 0,1 0-1 0 0,1 0 0 0 0,1 0 0 0 0,1 1 0 0 0,2-1 0 0 0,0 1 0 0 0,2 0 0 0 0,1 0 0 0 0,1 5-21 0 0,14 81 0 0 0,17-48 0 0 0,-22-52-1 0 0,-7-9 0 0 0,0 0 0 0 0,0 0 0 0 0,1 0 1 0 0,-1-1-1 0 0,1 1 0 0 0,0-1 0 0 0,0-1 0 0 0,0 1 0 0 0,0-1 0 0 0,1 1 0 0 0,5 1 1 0 0,103 24-68 0 0,-99-27-276 0 0,1 0-1 0 0,0-1 1 0 0,0 0 0 0 0,0-2-1 0 0,0 0 1 0 0,0 0-1 0 0,-1-2 1 0 0,1 0 0 0 0,12-5 343 0 0,31-13-3772 0 0,-35 7 1645 0 0</inkml:trace>
  <inkml:trace contextRef="#ctx0" brushRef="#br1" timeOffset="3.647">19921 11580 3680 0 0,'0'0'167'0'0,"0"0"507"0"0,0 0 2029 0 0,0 0 883 0 0,0 0 177 0 0,0 0-355 0 0,0 0-1654 0 0,0 0-728 0 0,0 0-142 0 0,0 2-75 0 0,-1-2-754 0 0,1 1 0 0 0,-1 0-1 0 0,1-1 1 0 0,0 1 0 0 0,0 0 0 0 0,-1 0-1 0 0,1-1 1 0 0,0 1 0 0 0,0 0 0 0 0,0 0 0 0 0,0-1-1 0 0,0 1 1 0 0,0 0 0 0 0,0 0 0 0 0,0-1-1 0 0,0 1 1 0 0,0 0 0 0 0,0 0 0 0 0,0-1 0 0 0,0 1-1 0 0,0 0 1 0 0,1-1 0 0 0,-1 1 0 0 0,0 0-1 0 0,1 0 1 0 0,-1-1 0 0 0,0 1 0 0 0,1-1 0 0 0,-1 1-1 0 0,1 0 1 0 0,-1-1 0 0 0,1 1 0 0 0,-1-1-1 0 0,1 1 1 0 0,0-1 0 0 0,-1 1 0 0 0,0-1 0 0 0,0 0-1 0 0,1 1 1 0 0,0-1 0 0 0,-1 0 0 0 0,1 0 0 0 0,0 1-1 0 0,-1-1 1 0 0,1 0 0 0 0,0 0 0 0 0,0 0-1 0 0,-1 0 1 0 0,1 0 0 0 0,0 0 0 0 0,-1 0 0 0 0,1 0-1 0 0,0 0 1 0 0,0 0 0 0 0,-1 0 0 0 0,1 0-1 0 0,0-1 1 0 0,0 1-55 0 0,233-24 2612 0 0,-31-11-1600 0 0,-118 0-1952 0 0,-83 34 335 0 0,-2 1-158 0 0,0 0-621 0 0,0-1-995 0 0,0-3 1533 0 0,-2 2-5584 0 0,-7-4-462 0 0</inkml:trace>
  <inkml:trace contextRef="#ctx0" brushRef="#br1" timeOffset="3.647">20199 11573 20647 0 0,'-1'2'464'0'0,"-57"81"1336"0"0,46-58-1128 0 0,1 1 0 0 0,2 1-1 0 0,0 0 1 0 0,2 0 0 0 0,0 0-1 0 0,2 1 1 0 0,1 0 0 0 0,1 0-1 0 0,1 27-671 0 0,2-42 83 0 0,1-1-1 0 0,0 1 1 0 0,1 0-1 0 0,0-1 1 0 0,0 1-1 0 0,2-1 0 0 0,-1 0 1 0 0,1 0-1 0 0,1 0 1 0 0,0-1-1 0 0,4 6-82 0 0,26 46 0 0 0,4 29-2646 0 0,-33-67-1698 0 0,-3-12-4121 0 0</inkml:trace>
  <inkml:trace contextRef="#ctx0" brushRef="#br1" timeOffset="3.647">20419 12301 9672 0 0,'-13'-21'748'0'0,"10"17"-107"0"0,3 4 1386 0 0,0 0 658 0 0,0 0 129 0 0,0 0-250 0 0,0 0-1172 0 0,0 0-514 0 0,0 0-101 0 0,0 0-30 0 0,0 0-65 0 0,0 0-30 0 0,0 0-4 0 0,-11 73 2264 0 0,8 74-2555 0 0,3-75-346 0 0,0-30-11 0 0,15-120-144 0 0,15-82 80 0 0,14 86 64 0 0,-43 74 13 0 0,-1-1 0 0 0,0 1 0 0 0,1-1 0 0 0,-1 1 0 0 0,1 0 0 0 0,-1-1 1 0 0,1 1-1 0 0,-1-1 0 0 0,1 1 0 0 0,-1 0 0 0 0,1-1 0 0 0,-1 1 0 0 0,1 0 0 0 0,-1 0 0 0 0,1-1 0 0 0,0 1 0 0 0,-1 0 0 0 0,1 0 0 0 0,-1 0 0 0 0,1 0 0 0 0,0 0 0 0 0,-1 0 0 0 0,1 0 1 0 0,-1 0-1 0 0,1 0 0 0 0,0 0 0 0 0,-1 0 0 0 0,1 1 0 0 0,-1-1 0 0 0,1 0 0 0 0,0 0 0 0 0,-1 0 0 0 0,1 1 0 0 0,-1-1 0 0 0,1 0 0 0 0,-1 1 0 0 0,1-1 0 0 0,-1 1 0 0 0,1-1 0 0 0,-1 0 1 0 0,1 1-1 0 0,-1-1 0 0 0,0 1 0 0 0,1-1 0 0 0,-1 1 0 0 0,0 0 0 0 0,1-1 0 0 0,-1 1 0 0 0,0 0-13 0 0,17 31 688 0 0,-6 21-560 0 0,2 7 53 0 0,4-23-130 0 0,26 26-51 0 0,-13-9-14 0 0,-28-49 12 0 0,0 1-1 0 0,0-1 0 0 0,1 0 0 0 0,-1 0 0 0 0,1 0 0 0 0,0 0 1 0 0,0-1-1 0 0,1 1 0 0 0,-1-1 0 0 0,1 0 0 0 0,0 0 0 0 0,0 0 1 0 0,1-1-1 0 0,2 3 3 0 0,-1-2-2 0 0,2 0 1 0 0,0 0-1 0 0,0-1 1 0 0,0 0-1 0 0,1-1 1 0 0,-1 0-1 0 0,1 0 1 0 0,-1-1-1 0 0,1 0 1 0 0,0-1-1 0 0,-1 1 1 0 0,1-2 0 0 0,0 0 1 0 0,72-18-1041 0 0,-69 12 319 0 0,-1-3-27 0 0</inkml:trace>
  <inkml:trace contextRef="#ctx0" brushRef="#br1" timeOffset="3.647">17425 12726 8752 0 0,'-131'32'2604'0'0,"82"-25"4066"0"0,48-2-375 0 0,5-3-6646 0 0,128-2 1141 0 0,-72-4-559 0 0,528-42 1345 0 0,-426 29-1184 0 0,447-68 1167 0 0,-263 22-499 0 0,-268 49-1152 0 0,-87 20-1995 0 0,-5-2 103 0 0</inkml:trace>
  <inkml:trace contextRef="#ctx0" brushRef="#br1" timeOffset="3.647">18232 12874 5064 0 0,'0'16'1093'0'0,"0"-15"1862"0"0,0-1 1018 0 0,0 0 201 0 0,0 0-435 0 0,-9 6-398 0 0,-24 74-78 0 0,-90 179-909 0 0,85-174-2199 0 0,42-64-155 0 0,10-20 14 0 0,0 0 0 0 0,0-1 0 0 0,0 0 0 0 0,0-2 0 0 0,0 1 0 0 0,0-2 0 0 0,-1 0 0 0 0,1-1-14 0 0,30-5 72 0 0,215-34 673 0 0,-139 13 156 0 0,-52-10-3924 0 0,-65 37 2533 0 0,-1 0 1 0 0,1-1 0 0 0,-2 1-1 0 0,1-1 1 0 0,0 1-1 0 0,-1-1 1 0 0,1 0 0 0 0,-1 1-1 0 0,1-1 1 0 0,-1 0-1 0 0,0 0 1 0 0,-1 0 0 0 0,1 0-1 0 0,-1-1 1 0 0,1 1-1 0 0,-1 0 1 0 0,0-3 489 0 0,0-24-2559 0 0</inkml:trace>
  <inkml:trace contextRef="#ctx0" brushRef="#br1" timeOffset="3.647">18533 12973 26719 0 0,'-41'105'2685'0'0,"-4"57"-1881"0"0,42-150-680 0 0,1 0-1 0 0,0 0 0 0 0,1 0 0 0 0,0 1 1 0 0,1-1-1 0 0,1 0 0 0 0,-1 0 0 0 0,2-1 0 0 0,0 1 1 0 0,0 0-1 0 0,1 0 0 0 0,2 5-123 0 0,30 51 0 0 0,-26-55-424 0 0,-9-12 326 0 0,0 0-1 0 0,1 1 1 0 0,-1-1-1 0 0,1 0 1 0 0,-1 1-1 0 0,1-1 0 0 0,0 0 1 0 0,0 0-1 0 0,-1 0 1 0 0,1 0-1 0 0,0 0 1 0 0,0 0-1 0 0,0 0 1 0 0,0 0-1 0 0,0 0 1 0 0,0 0-1 0 0,0 0 0 0 0,0-1 1 0 0,1 1-1 0 0,-1 0 1 0 0,0-1-1 0 0,0 1 1 0 0,0-1-1 0 0,1 0 1 0 0,-1 1-1 0 0,0-1 1 0 0,1 0-1 0 0,-1 0 0 0 0,0 0 1 0 0,1 0-1 0 0,-1 0 1 0 0,1 0 98 0 0,16-13-4025 0 0,-11 2 1955 0 0</inkml:trace>
  <inkml:trace contextRef="#ctx0" brushRef="#br1" timeOffset="3.647">30946 19871 6912 0 0,'-43'13'622'0'0,"14"-3"-500"0"0,22-6 404 0 0,13-6 13348 0 0,6-1-7095 0 0,4 0-4981 0 0,35-4-5104 0 0,-34 5 5034 0 0,164-13-1119 0 0,67-1-367 0 0,-120 20-1621 0 0,-101-5-1511 0 0,-12-2-4038 0 0,-13 3-1149 0 0</inkml:trace>
  <inkml:trace contextRef="#ctx0" brushRef="#br1" timeOffset="3.647">31060 20013 7832 0 0,'-33'30'629'0'0,"-36"30"2495"0"0,55-51 7349 0 0,2-3-7032 0 0,-17 13-2311 0 0,22-9 345 0 0,24-10-763 0 0,-9-1-602 0 0,53 8 520 0 0,-56-6-627 0 0,0 1-1 0 0,0-1 0 0 0,0 0 0 0 0,0-1 0 0 0,0 1 1 0 0,0-1-1 0 0,0 0 0 0 0,0-1 0 0 0,0 1 0 0 0,0-1 0 0 0,0 0 1 0 0,5-1-3 0 0,24-3 0 0 0,143-8-157 0 0,-77-4-1755 0 0,-52-4 765 0 0</inkml:trace>
  <inkml:trace contextRef="#ctx0" brushRef="#br1" timeOffset="3.647">27786 19111 3224 0 0,'3'-2'143'0'0,"10"-6"-3"0"0,-6 4 197 0 0,4-5 2561 0 0,-10 6 4994 0 0,-11-8-5565 0 0,8 9-2131 0 0,1 1 0 0 0,-1 0 0 0 0,0-1 1 0 0,1 1-1 0 0,-1 0 0 0 0,0 0 0 0 0,0 0 0 0 0,0 0 1 0 0,1 0-1 0 0,-1 0 0 0 0,0 1 0 0 0,0-1 1 0 0,-1 1-1 0 0,1 0 0 0 0,0-1 0 0 0,0 1 0 0 0,0 0 1 0 0,0 0-1 0 0,0 0 0 0 0,-1 0 0 0 0,1 1 0 0 0,0-1 1 0 0,0 1-1 0 0,0-1 0 0 0,0 1 0 0 0,-2 0-196 0 0,-58 26 2153 0 0,52-21-1829 0 0,-17 7 132 0 0,1 2-1 0 0,1 1 0 0 0,0 1 1 0 0,1 1-1 0 0,2 1 0 0 0,-11 11-455 0 0,-69 76 936 0 0,81-78-717 0 0,1 0-1 0 0,2 2 1 0 0,1 1 0 0 0,1 0-1 0 0,2 2 1 0 0,-8 27-219 0 0,18-45 34 0 0,0-3-5 0 0,0-1-1 0 0,1 1 0 0 0,0 0 0 0 0,1-1 0 0 0,1 1 0 0 0,0 0 1 0 0,0 1-1 0 0,1-1 0 0 0,1 0 0 0 0,0 0 0 0 0,1 5-28 0 0,28 69 0 0 0,-26-79 0 0 0,1 1 0 0 0,0-1 0 0 0,1 0 0 0 0,0 0 0 0 0,0 0 0 0 0,0-1 0 0 0,1 0 0 0 0,0 0 0 0 0,0-1 0 0 0,1 0 0 0 0,0 0 0 0 0,0 0 0 0 0,0-1 0 0 0,0 0 0 0 0,9 2 0 0 0,-5 0-273 0 0,0 0 1 0 0,0-1-1 0 0,1-1 0 0 0,0 0 1 0 0,0 0-1 0 0,0-1 0 0 0,0-1 0 0 0,1 0 1 0 0,-1-1-1 0 0,1 0 0 0 0,8-2 273 0 0,37-10-4026 0 0,-29 1-4395 0 0</inkml:trace>
  <inkml:trace contextRef="#ctx0" brushRef="#br1" timeOffset="3.647">28028 19502 16128 0 0,'-2'1'1241'0'0,"-18"8"-613"0"0,11 1 1148 0 0,0-7-1087 0 0,6-1 2246 0 0,-3 44-703 0 0,12 5-1306 0 0,20 56-122 0 0,2-39-539 0 0,-5-12-158 0 0,-22-54-46 0 0,-1-2 25 0 0,0 0 23 0 0,0 0-10 0 0,15-6 77 0 0,-7 4-152 0 0,-1-1-1 0 0,0 0 1 0 0,0 0 0 0 0,0-1-1 0 0,-1 1 1 0 0,1-1 0 0 0,-1-1 0 0 0,0 1-1 0 0,0-1 1 0 0,0 0 0 0 0,-1-1-1 0 0,0 1 1 0 0,0-1 0 0 0,2-3-24 0 0,5-10 38 0 0,-10 17-35 0 0,0-1 1 0 0,-1 1 0 0 0,1-1-1 0 0,0 1 1 0 0,-1-1-1 0 0,1 0 1 0 0,-1 1 0 0 0,0-1-1 0 0,0 0 1 0 0,0 0 0 0 0,-1 0-1 0 0,1 0 1 0 0,-1 0-1 0 0,1 0 1 0 0,-1 0 0 0 0,0 0-1 0 0,0 0 1 0 0,0 0-1 0 0,-1 0-3 0 0,-22-78 86 0 0,20 62-61 0 0,1 0 0 0 0,0 0 0 0 0,2-1 0 0 0,0 1 0 0 0,1 0 0 0 0,1-1 0 0 0,1 1 0 0 0,0 0 0 0 0,2 1-1 0 0,0-1 1 0 0,2-1-25 0 0,-6 19 16 0 0,0 0 0 0 0,0 1-1 0 0,0-1 1 0 0,0 0 0 0 0,1 0-1 0 0,-1 0 1 0 0,0 1-1 0 0,0-1 1 0 0,1 1 0 0 0,-1-1-1 0 0,1 1 1 0 0,-1 0-1 0 0,0-1 1 0 0,1 1 0 0 0,-1 0-1 0 0,1 0 1 0 0,-1 0 0 0 0,1 0-1 0 0,-1 0 1 0 0,0 0-1 0 0,1 0 1 0 0,-1 1 0 0 0,1-1-1 0 0,-1 0 1 0 0,0 1-1 0 0,1-1 1 0 0,-1 1 0 0 0,0 0-1 0 0,1-1 1 0 0,-1 1 0 0 0,0 0-1 0 0,0 0 1 0 0,0 0-1 0 0,0-1 1 0 0,0 1 0 0 0,0 0-1 0 0,0 1 1 0 0,0-1-1 0 0,0 0 1 0 0,0 0 0 0 0,0 0-1 0 0,-1 0 1 0 0,1 2-16 0 0,0-3 4 0 0,8 10 63 0 0,-1 1-1 0 0,0 0 0 0 0,0 1 0 0 0,-1 0 0 0 0,-1 0 1 0 0,-1 0-1 0 0,0 1 0 0 0,0 0 0 0 0,2 9-66 0 0,-3-10 43 0 0,50 121 160 0 0,-21-54-150 0 0,-31-75-53 0 0,0-1 0 0 0,0 1 0 0 0,1 0 0 0 0,-1-1 0 0 0,1 0 0 0 0,0 1 0 0 0,0-1 0 0 0,0 0 0 0 0,0-1 0 0 0,1 1 0 0 0,-1-1 0 0 0,1 1 0 0 0,0-1 0 0 0,0 0 0 0 0,0 0 0 0 0,0 0 0 0 0,0-1 0 0 0,0 0 0 0 0,0 1 0 0 0,1-1 0 0 0,-2-1 0 0 0,1 0-1 0 0,0 0 1 0 0,-1 0-1 0 0,1-1 1 0 0,-1 1-1 0 0,1-1 1 0 0,-1 0-1 0 0,0 0 1 0 0,1 0-1 0 0,-1-1 1 0 0,0 1 0 0 0,1-1-1 0 0,-1 1 1 0 0,0-1-1 0 0,0 0 1 0 0,-1 0-1 0 0,1-1 1 0 0,0 1-1 0 0,-1 0 1 0 0,1-1-1 0 0,-1 0 1 0 0,0 1-1 0 0,2-4 1 0 0,3-3-6 0 0,1 0 1 0 0,-1-1-1 0 0,0 0 0 0 0,-1-1 0 0 0,0 0 0 0 0,-1 1 0 0 0,0-2 0 0 0,-1 1 0 0 0,0-1 6 0 0,33-173 0 0 0,-20 91 0 0 0,12-5 0 0 0,-16 66 11 0 0,-12 31 47 0 0,1 5 17 0 0,56 127 154 0 0,-41-77-131 0 0,-12-33-83 0 0,1-1-1 0 0,0 1 1 0 0,1-2 0 0 0,1 1-1 0 0,2-1 1 0 0,10 16-15 0 0,89 129-2768 0 0,-107-160 2465 0 0,0 0 0 0 0,0 0 1 0 0,1 0-1 0 0,0-1 0 0 0,-1 1 0 0 0,1-1 1 0 0,0 0-1 0 0,0 1 0 0 0,0-1 0 0 0,1-1 1 0 0,-1 1-1 0 0,0 0 0 0 0,1-1 0 0 0,-1 0 1 0 0,1 0-1 0 0,-1 0 0 0 0,1 0 0 0 0,0 0 1 0 0,0-1 301 0 0,11 5-4515 0 0,-1-4-3293 0 0</inkml:trace>
  <inkml:trace contextRef="#ctx0" brushRef="#br1" timeOffset="3.647">27744 20767 13936 0 0,'-16'66'1074'0'0,"8"-41"-498"0"0,-24-1 2969 0 0,28-23-3139 0 0,-26 4 2042 0 0,28-5-1532 0 0,10-9 777 0 0,21-14-1218 0 0,2 2 1 0 0,0 0-1 0 0,1 2 0 0 0,14-5-475 0 0,228-113 1048 0 0,43-31-116 0 0,-25 3 129 0 0,-270 154-1034 0 0,60-31-9 0 0,2 4 0 0 0,13-2-18 0 0,338-104 280 0 0,-314 119-504 0 0,-50 22-3084 0 0,-45 3-2249 0 0,12-3-3385 0 0</inkml:trace>
  <inkml:trace contextRef="#ctx0" brushRef="#br1" timeOffset="3.647">28514 20952 5984 0 0,'0'0'273'0'0,"0"0"-5"0"0,-3 1-172 0 0,-62 20 2276 0 0,48-6 8122 0 0,16-4-9879 0 0,-11 58 3576 0 0,12-65-4084 0 0,1 0 0 0 0,0 0 0 0 0,0 0 0 0 0,1 0 0 0 0,-1-1 0 0 0,1 1 0 0 0,0-1 0 0 0,0 1 0 0 0,0-1 0 0 0,0 1 1 0 0,0-1-1 0 0,1 0 0 0 0,0 0 0 0 0,-1 0 0 0 0,1 0 0 0 0,1 0 0 0 0,-1-1 0 0 0,0 1 0 0 0,4 1-107 0 0,-3 1 42 0 0,-1 0 0 0 0,0-1 0 0 0,0 2 0 0 0,0-1 0 0 0,0 0 0 0 0,-1 0 0 0 0,0 1-1 0 0,0-1 1 0 0,-1 1 0 0 0,1 0 0 0 0,-1 0 0 0 0,0-1 0 0 0,-1 1 0 0 0,0 0 0 0 0,0 0 0 0 0,0 0 0 0 0,0 0 0 0 0,-1 0 0 0 0,0-1-1 0 0,0 1 1 0 0,-1 0 0 0 0,0-1 0 0 0,0 2-42 0 0,-6 38 588 0 0,2 0 0 0 0,3 0 0 0 0,1 39-588 0 0,8-23 608 0 0,-12-12-632 0 0,6-46-91 0 0,0-3-1 0 0,0-3 28 0 0,24-84 71 0 0,43-57 17 0 0,-13-29 53 0 0,-52 165-46 0 0,1-1-1 0 0,-2 1 1 0 0,1-1-1 0 0,-1 0 0 0 0,0 1 1 0 0,-1-1-1 0 0,0 0 1 0 0,-1 0-1 0 0,1 0 0 0 0,-3-4-6 0 0,4-50 76 0 0,9 78 151 0 0,2 69 184 0 0,-11-45-287 0 0,-1-22-67 0 0,1 0 1 0 0,1 0-1 0 0,0-1 1 0 0,1 1 0 0 0,1 0-1 0 0,4 12-57 0 0,27 86 103 0 0,2-35-50 0 0,-26-69-53 0 0,4-6 0 0 0,-11-5-3 0 0,1 0 0 0 0,-1 0 0 0 0,0 0 0 0 0,1-1 0 0 0,-1 1 0 0 0,0-1 1 0 0,0 0-1 0 0,0 0 0 0 0,0-1 0 0 0,1 1 0 0 0,-2-1 0 0 0,0 0 0 0 0,1 0 0 0 0,0 0 0 0 0,-1 0 0 0 0,1-1 0 0 0,-1 1 0 0 0,1-1 0 0 0,-1 0 0 0 0,0 0 0 0 0,1-2 3 0 0,53-81-72 0 0,-51 75 70 0 0,38-108 2 0 0,-26 39 0 0 0,19-79 0 0 0,-9 71 0 0 0,-27 82 5 0 0,-1 0 7 0 0,0 1 0 0 0,1 0 1 0 0,0-1-1 0 0,1 1 1 0 0,-1 0-1 0 0,1 0 0 0 0,0 0 1 0 0,0 0-1 0 0,0 0 1 0 0,1 0-1 0 0,0 1 0 0 0,1-3-12 0 0,-3 5 100 0 0,-1 2 19 0 0,0 0-12 0 0,7 43 190 0 0,14 75-47 0 0,-1-30-124 0 0,18 91-126 0 0,-36-168-89 0 0,1-1-1 0 0,1 1 1 0 0,0-1 0 0 0,0 0-1 0 0,1 0 1 0 0,0 0 0 0 0,1-1-1 0 0,0 0 1 0 0,1 0 0 0 0,-1-1-1 0 0,2 1 1 0 0,1 0 89 0 0,12 17-519 0 0,19 12-1077 0 0,70-14-2234 0 0,-56-15-1489 0 0,-40-8-2056 0 0</inkml:trace>
  <inkml:trace contextRef="#ctx0" brushRef="#br1" timeOffset="3.647">29771 20805 6448 0 0,'0'0'498'0'0,"1"-2"-327"0"0,5-9 1452 0 0,-19-6 11957 0 0,8 15-12789 0 0,2 2-564 0 0,0 1 0 0 0,0-1 0 0 0,-1 1-1 0 0,1 0 1 0 0,1 0 0 0 0,-1 0 0 0 0,0 1 0 0 0,0-1-1 0 0,0 1 1 0 0,1-1 0 0 0,-1 1 0 0 0,1 0-1 0 0,-1 0 1 0 0,1 0 0 0 0,0 0 0 0 0,-1 0 0 0 0,0 2-227 0 0,-1 1 504 0 0,-28 38 1751 0 0,10-14-2073 0 0,9-15-77 0 0,2 0-1 0 0,0 1 0 0 0,1 0 1 0 0,1 1-1 0 0,0 0 0 0 0,1 1 1 0 0,1 0-1 0 0,-1 8-104 0 0,8-25 0 0 0,-3 7 6 0 0,1 0 0 0 0,1 0 0 0 0,0 0-1 0 0,0 0 1 0 0,0 0 0 0 0,0 0 0 0 0,1 0 0 0 0,1 0-1 0 0,-1-1 1 0 0,1 1 0 0 0,2 6-6 0 0,40 32 0 0 0,-33 6 0 0 0,20 38-72 0 0,-25-78 73 0 0,-1-4 14 0 0,0 1 0 0 0,0 0 0 0 0,1-1 0 0 0,0 0 0 0 0,0 0 0 0 0,0 0 0 0 0,1-1 0 0 0,0 0 0 0 0,1 0 0 0 0,-1 0 0 0 0,1-1 0 0 0,0 0-15 0 0,130 52 672 0 0,-87-40-762 0 0,-48-17 64 0 0,0 1 0 0 0,0 0 0 0 0,-1 0 0 0 0,1 0 0 0 0,0-1 1 0 0,-1 1-1 0 0,1 1 0 0 0,0-1 0 0 0,-1 0 0 0 0,0 0 0 0 0,1 1 0 0 0,-1-1 1 0 0,0 0-1 0 0,1 1 0 0 0,-1-1 0 0 0,0 1 0 0 0,0 0 0 0 0,0-1 0 0 0,-1 1 1 0 0,1 0-1 0 0,0 0 0 0 0,-1-1 0 0 0,1 3 26 0 0,9 16-152 0 0,10-4 164 0 0,-2-11 47 0 0,-32 5 70 0 0,4-6-78 0 0,0 0-1 0 0,-1 0 1 0 0,0-2 0 0 0,0 1-1 0 0,0-1 1 0 0,0 0 0 0 0,0-1-1 0 0,0-1 1 0 0,-1 0-51 0 0,-85 11 212 0 0,54-12-167 0 0,1-2 0 0 0,-1-2 0 0 0,1-1 0 0 0,-35-11-45 0 0,71 14-132 0 0,-1 0 0 0 0,1-1 0 0 0,0 0 0 0 0,0 0-1 0 0,0 0 1 0 0,1-1 0 0 0,0 1 0 0 0,-1-1 0 0 0,2 0 0 0 0,-1-1 0 0 0,0 1 0 0 0,1-1 0 0 0,0 0-1 0 0,1 0 1 0 0,-1 0 0 0 0,1-1 0 0 0,1 1 0 0 0,-1-1 0 0 0,1 0 0 0 0,0 1 0 0 0,0-1-1 0 0,1-3 133 0 0,-2-28-1850 0 0,3-3-409 0 0</inkml:trace>
  <inkml:trace contextRef="#ctx0" brushRef="#br1" timeOffset="3.647">37622 19616 18975 0 0,'-54'20'432'0'0,"11"3"1042"0"0,37-18-1202 0 0,17 2 1124 0 0,-2-2-1045 0 0,1 0 0 0 0,0-1 0 0 0,0-1 1 0 0,0 0-1 0 0,0 0 0 0 0,1-1 0 0 0,-1 0 1 0 0,1-1-1 0 0,-1 0 0 0 0,8 0-351 0 0,8 1 428 0 0,179-1 1537 0 0,-84 0-1484 0 0,-77 14-417 0 0,-2-4-1962 0 0,-39-11 1417 0 0,2 1-345 0 0,-2-2-3819 0 0,-3 1 2439 0 0</inkml:trace>
  <inkml:trace contextRef="#ctx0" brushRef="#br1" timeOffset="3.647">37392 19943 22231 0 0,'-58'37'2419'0'0,"39"-18"-2311"0"0,17-16 340 0 0,2-3 147 0 0,0 0 21 0 0,0 0-18 0 0,0 0-99 0 0,3 0-47 0 0,200-5 1850 0 0,55-2-2291 0 0,-251 6-21 0 0,1 0-25 0 0,1 1-1 0 0,0 0 1 0 0,0 0-1 0 0,0 1 0 0 0,0 0 1 0 0,0 0-1 0 0,0 1 1 0 0,-1 0-1 0 0,1 1 1 0 0,1 1 35 0 0,5 1-560 0 0,-1 0 1 0 0,1-1 0 0 0,0 0-1 0 0,0-1 1 0 0,0-1 0 0 0,15 0 559 0 0,10-8-2241 0 0,29-17-95 0 0,0-16-22 0 0</inkml:trace>
  <inkml:trace contextRef="#ctx0" brushRef="#br1" timeOffset="3.647">33126 18948 4608 0 0,'-86'4'489'0'0,"51"0"2375"0"0,-9-3 9860 0 0,27-1-9875 0 0,16 0-1920 0 0,1 0-1 0 0,0 2-49 0 0,-13 67 1438 0 0,9 88-957 0 0,20-3-1053 0 0,-3-52-248 0 0,-9-54-54 0 0,3-1 1 0 0,2 1 0 0 0,2-1-1 0 0,7 14-5 0 0,29 53 0 0 0,-9-50-908 0 0,-2-28-1106 0 0,-17-23-4263 0 0,-12-8 2527 0 0,4 1-3772 0 0</inkml:trace>
  <inkml:trace contextRef="#ctx0" brushRef="#br1" timeOffset="3.647">33363 19601 9672 0 0,'0'-1'748'0'0,"0"-2"-708"0"0,0 0 0 0 0,0 0 0 0 0,0 1 0 0 0,0-1 0 0 0,1 0 0 0 0,-1 1 0 0 0,1-1 0 0 0,0 0 0 0 0,-1 1 0 0 0,1-1 1 0 0,1 1-1 0 0,-1-1 0 0 0,0 1 0 0 0,1 0 0 0 0,-1-1 0 0 0,1 1 0 0 0,1-1-40 0 0,47-71 7726 0 0,-30 14-1580 0 0,11 28-3087 0 0,-28 33-2656 0 0,12 2-200 0 0,-1 2 0 0 0,1 0 0 0 0,-1 0 0 0 0,1 1 0 0 0,-2 1 0 0 0,1 0 1 0 0,-1 1-1 0 0,0 1 0 0 0,-1 0 0 0 0,0 1-203 0 0,-11-10 3 0 0,14 12 29 0 0,-1 1 0 0 0,-1 0 1 0 0,1 1-1 0 0,-2 1 0 0 0,0 0 1 0 0,-1 0-1 0 0,6 13-32 0 0,19 57 181 0 0,-23-5-77 0 0,-14-5 30 0 0,-2-69-127 0 0,1 1 1 0 0,-1-1-1 0 0,0 0 1 0 0,-1-1-1 0 0,0 1 1 0 0,0-1-1 0 0,0 1 1 0 0,0-1-1 0 0,-1 0 1 0 0,0-1-1 0 0,0 1 1 0 0,0-1 0 0 0,-1 0-1 0 0,-4 2-7 0 0,-3 2 5 0 0,0-1-1 0 0,-1-1 1 0 0,0 0 0 0 0,0-1-1 0 0,0 0 1 0 0,0-2-1 0 0,-1 1 1 0 0,0-2 0 0 0,0 0-1 0 0,0 0 1 0 0,0-2-1 0 0,0 0 1 0 0,0 0-5 0 0,0-2-1 0 0,0 0 1 0 0,1-1-1 0 0,-1-1 0 0 0,1 0 1 0 0,0-1-1 0 0,0-1 0 0 0,-10-5 1 0 0,9 5-6 0 0,4 0-111 0 0,-1-1 0 0 0,0 0 0 0 0,1 0 0 0 0,0-1 0 0 0,0 0 0 0 0,1-1 0 0 0,0-1 0 0 0,1 1 0 0 0,0-1 0 0 0,0-1-1 0 0,-3-6 118 0 0,9 12-255 0 0,0-1-1 0 0,1 1 0 0 0,-1-1 0 0 0,1 0 1 0 0,0 1-1 0 0,1-1 0 0 0,-1 0 0 0 0,1 0 0 0 0,1 0 1 0 0,-1-1-1 0 0,1 1 0 0 0,0 0 0 0 0,0 0 1 0 0,1-3 255 0 0,-1-7-1178 0 0,0-16-1357 0 0</inkml:trace>
  <inkml:trace contextRef="#ctx0" brushRef="#br1" timeOffset="3.647">33991 19044 4608 0 0,'-28'15'448'0'0,"20"-15"213"0"0,-1-3 2771 0 0,7 2 1187 0 0,2 1 226 0 0,0 0-519 0 0,0 0-2363 0 0,4-2-1039 0 0,26-7 435 0 0,-28 9-889 0 0,-2 0-71 0 0,0 0-14 0 0,0 0-42 0 0,1-1-174 0 0,3-1-136 0 0,0 1-1 0 0,0-1 0 0 0,0 1 1 0 0,0 0-1 0 0,0 0 1 0 0,1 0-1 0 0,-1 1 0 0 0,0 0 1 0 0,0-1-1 0 0,1 2 1 0 0,-1-1-1 0 0,0 0 0 0 0,1 1 1 0 0,2 0-33 0 0,-6-1 2 0 0,64 8 222 0 0,-27-7-1008 0 0,-28 0 46 0 0,0 0-1 0 0,0-1 0 0 0,0 0 0 0 0,0 0 0 0 0,-1-1 0 0 0,1-1 0 0 0,0 1 0 0 0,-1-2 1 0 0,1 1-1 0 0,-1-1 0 0 0,1-1 0 0 0,-1 1 0 0 0,3-3 739 0 0,2-6-7322 0 0</inkml:trace>
  <inkml:trace contextRef="#ctx0" brushRef="#br1" timeOffset="3.647">34298 18700 10592 0 0,'1'-1'818'0'0,"45"-35"1957"0"0,-48 36 577 0 0,-3-2-2083 0 0,5 1 4768 0 0,6-2-5742 0 0,1 1 0 0 0,0 0-1 0 0,-1 0 1 0 0,1 0 0 0 0,0 1 0 0 0,0 0-1 0 0,1 0 1 0 0,-2 1 0 0 0,1 0 0 0 0,7 0-295 0 0,-12 0 80 0 0,0 0 344 0 0,29 32 524 0 0,-10-14-727 0 0,-12-11-142 0 0,0 0 0 0 0,0 1 0 0 0,-1 0 1 0 0,0 0-1 0 0,0 1 0 0 0,-1 0 0 0 0,0 0 0 0 0,-1 1 1 0 0,0-1-1 0 0,0 2 0 0 0,1 4-79 0 0,11 29 249 0 0,-15-40-231 0 0,-1 0 0 0 0,0 0 0 0 0,0 0 0 0 0,0 1 0 0 0,-1-1 0 0 0,1 1 0 0 0,-1-1 0 0 0,0 1 0 0 0,0 0 0 0 0,-1-1 0 0 0,0 1 0 0 0,1 0 0 0 0,-2-1 0 0 0,1 1 0 0 0,0 0 0 0 0,-1-1 0 0 0,0 1 0 0 0,0 0 0 0 0,-1 1-18 0 0,-41 112 462 0 0,25-60-304 0 0,17-54-155 0 0,-1 0 0 0 0,1-1 0 0 0,1 1 0 0 0,-1 0 0 0 0,0 0 0 0 0,1 0 0 0 0,0 0 0 0 0,0 0-1 0 0,0-1 1 0 0,0 1 0 0 0,1 0 0 0 0,0 0 0 0 0,-1 0 0 0 0,1-1 0 0 0,1 1 0 0 0,-1 0 0 0 0,0-1 0 0 0,1 1 0 0 0,0-1 0 0 0,0 1 0 0 0,0-1 0 0 0,0 0 0 0 0,1 0 0 0 0,-1 0 0 0 0,1 0 0 0 0,2 2-3 0 0,9 20-72 0 0,25-9-648 0 0,-37-16 77 0 0,10 5-877 0 0,-10-4 1315 0 0,0 0 0 0 0,-1 0 0 0 0,1-1 0 0 0,0 1 0 0 0,0-1 0 0 0,0 1 0 0 0,-1-1 0 0 0,1 0 0 0 0,0 0 0 0 0,0 0 0 0 0,0 0 0 0 0,-1 0 0 0 0,1 0 0 0 0,0 0-1 0 0,-1-1 1 0 0,1 1 0 0 0,0-1 0 0 0,0 1 0 0 0,0-1 0 0 0,-1 0 0 0 0,1 1 0 0 0,0-1 0 0 0,-1 0 0 0 0,1 0 0 0 0,0-1 205 0 0,1 1-271 0 0,28-14-1681 0 0</inkml:trace>
  <inkml:trace contextRef="#ctx0" brushRef="#br1" timeOffset="3.647">34999 19194 20039 0 0,'-1'2'455'0'0,"-35"137"1376"0"0,15-13 468 0 0,19-104-2070 0 0,1-18-195 0 0,1 0 0 0 0,-1 0 1 0 0,1 0-1 0 0,0 0 0 0 0,0-1 0 0 0,1 1 1 0 0,-1 0-1 0 0,1 0 0 0 0,0 0 1 0 0,0 0-1 0 0,0-1 0 0 0,1 1 1 0 0,-1 0-1 0 0,1-1 0 0 0,0 1 1 0 0,0-1-1 0 0,0 0 0 0 0,0 1 1 0 0,1-1-35 0 0,6 4 71 0 0,-8-6-56 0 0,1 0-1 0 0,-1-1 1 0 0,0 1-1 0 0,0 0 1 0 0,0 0 0 0 0,0 0-1 0 0,0 0 1 0 0,0 0-1 0 0,0 0 1 0 0,0 1 0 0 0,0-1-1 0 0,0 0 1 0 0,0 0-1 0 0,-1 1 1 0 0,1-1 0 0 0,-1 0-1 0 0,1 1 1 0 0,-1-1-1 0 0,1 1 1 0 0,-1-1-1 0 0,0 1 1 0 0,0-1 0 0 0,1 0-1 0 0,-1 1 1 0 0,0-1-1 0 0,0 1 1 0 0,-1-1 0 0 0,1 1-1 0 0,0-1-14 0 0,-3 14 134 0 0,3-15-134 0 0,0 0 0 0 0,0 0 1 0 0,0-1-1 0 0,0 1 1 0 0,0 0-1 0 0,0 0 1 0 0,0 0-1 0 0,1-1 0 0 0,-1 1 1 0 0,0 0-1 0 0,0 0 1 0 0,0 0-1 0 0,0 0 1 0 0,1-1-1 0 0,-1 1 0 0 0,0 0 1 0 0,0 0-1 0 0,0 0 1 0 0,0 0-1 0 0,1 0 1 0 0,-1-1-1 0 0,0 1 0 0 0,0 0 1 0 0,1 0-1 0 0,-1 0 1 0 0,0 0-1 0 0,0 0 1 0 0,0 0-1 0 0,1 0 0 0 0,-1 0 1 0 0,0 0-1 0 0,0 0 1 0 0,1 0-1 0 0,-1 0 1 0 0,0 0-1 0 0,0 0 0 0 0,1 0 1 0 0,-1 0-1 0 0,0 0 1 0 0,0 0-1 0 0,0 1 1 0 0,1-1-1 0 0,-1 0 0 0 0,0 0 1 0 0,0 0-1 0 0,0 0 1 0 0,1 0-1 0 0,-1 0 1 0 0,0 1-1 0 0,0-1 0 0 0,0 0 1 0 0,0 0-1 0 0,1 0 1 0 0,-1 1-1 0 0,0-1 1 0 0,0 0-1 0 0,0 0 0 0 0,0 0 1 0 0,0 1-1 0 0,0-1 1 0 0,0 0-1 0 0,0 0 0 0 0,6-8 0 0 0,0-1 0 0 0,-1-1 0 0 0,0 1 0 0 0,-1-1 0 0 0,0 0 0 0 0,0 0 0 0 0,-1 0 0 0 0,1-8 0 0 0,6-15 0 0 0,25-97 0 0 0,14 4 208 0 0,-46 119-169 0 0,0 0 0 0 0,0-1 0 0 0,-1 0-1 0 0,0 0 1 0 0,-1 0 0 0 0,1 1 0 0 0,-2-2-1 0 0,1 1 1 0 0,-1 0 0 0 0,0 0 0 0 0,-1 0-1 0 0,1 0 1 0 0,-2-3-39 0 0,8-49 808 0 0,-6 60-781 0 0,0 0 0 0 0,0 0 1 0 0,0 0-1 0 0,1 1 0 0 0,-1-1 0 0 0,0 0 0 0 0,0 0 0 0 0,0 0 0 0 0,0 1 1 0 0,1-1-1 0 0,-1 0 0 0 0,0 0 0 0 0,0 0 0 0 0,1 0 0 0 0,-1 0 0 0 0,0 1 1 0 0,0-1-1 0 0,0 0 0 0 0,1 0 0 0 0,-1 0 0 0 0,0 0 0 0 0,0 0 0 0 0,1 0 1 0 0,-1 0-1 0 0,0 0 0 0 0,0 0 0 0 0,1 0 0 0 0,-1 0 0 0 0,0 0 0 0 0,0 0 1 0 0,1 0-1 0 0,-1 0 0 0 0,0 0 0 0 0,0 0 0 0 0,1 0 0 0 0,-1 0 0 0 0,0-1 1 0 0,0 1-1 0 0,1 0 0 0 0,-1 0 0 0 0,0 0 0 0 0,0 0 0 0 0,0 0 0 0 0,1-1 1 0 0,-1 1-1 0 0,0 0 0 0 0,0 0 0 0 0,0 0 0 0 0,0-1 0 0 0,0 1 0 0 0,0 0 1 0 0,0 0-1 0 0,0 0 0 0 0,0-1 0 0 0,0 1 0 0 0,0 0 0 0 0,0 0 0 0 0,0-1-27 0 0,12 28 277 0 0,-12-25-128 0 0,6 16 94 0 0,-2 1 0 0 0,-1 0 0 0 0,0 0-1 0 0,-1 0 1 0 0,-1 0 0 0 0,-1 3-243 0 0,1 14 151 0 0,41 151-151 0 0,-6-47 0 0 0,-31-124 0 0 0,3-6 0 0 0,-6-9 0 0 0,1 0 0 0 0,-1 0 0 0 0,1-1-1 0 0,-1 1 1 0 0,1-1 0 0 0,-1 0 0 0 0,1 1 0 0 0,-1-1-1 0 0,1 0 1 0 0,-1-1 0 0 0,1 1 0 0 0,-1 0 0 0 0,1-1 0 0 0,-1 1-1 0 0,0-1 1 0 0,1 0 0 0 0,-1 0 0 0 0,0 0 0 0 0,1 0-1 0 0,-1 0 1 0 0,0-1 0 0 0,0 1 0 0 0,0 0 0 0 0,0-1 0 0 0,0 0-1 0 0,0 1 1 0 0,-1-1 0 0 0,2-1 0 0 0,7-4-18 0 0,-2 0-26 0 0,0 0-1 0 0,0 0 1 0 0,-1-1-1 0 0,0 0 1 0 0,-1 0-1 0 0,0 0 1 0 0,-1-1-1 0 0,0 0 1 0 0,0 0 0 0 0,1-2 43 0 0,17-28-99 0 0,-4 8 100 0 0,-1 1 0 0 0,-2-1 0 0 0,-1-1 0 0 0,-1-1 0 0 0,7-29 0 0 0,22-53-67 0 0,0 4-10 0 0,-20 69 372 0 0,-22 40-37 0 0,-1 2 13 0 0,0 0-66 0 0,1 3-263 0 0,40 210 276 0 0,-29-96-282 0 0,32 141-597 0 0,-40-242 314 0 0,2-1 0 0 0,-1 0 0 0 0,2 0 0 0 0,0-1-1 0 0,1 1 1 0 0,0-1 0 0 0,9 10 347 0 0,11 20-1611 0 0,-24-37 1051 0 0,-1-1 0 0 0,0 1 0 0 0,0 0 0 0 0,-1 0 0 0 0,0 0 0 0 0,0 1 0 0 0,0-1 0 0 0,-1 0 0 0 0,0 1 0 0 0,-1 0 560 0 0,-3 14-1991 0 0</inkml:trace>
  <inkml:trace contextRef="#ctx0" brushRef="#br1" timeOffset="3.647">32554 20606 12896 0 0,'-69'37'1672'0'0,"67"-36"-927"0"0,-4 2-722 0 0,6-1 7727 0 0,100 4-7354 0 0,0-4 1 0 0,0-4-1 0 0,-1-5 0 0 0,1-4 1 0 0,24-9-397 0 0,-87 14 127 0 0,665-118 1877 0 0,206-47 20 0 0,-135 37-1424 0 0,-452 86 512 0 0,-110 11-352 0 0,-180 30-745 0 0,30-5-236 0 0,-1 1 0 0 0,2 4 0 0 0,44 0 221 0 0,-90 6 0 0 0,-10-2-43 0 0,-5 2-182 0 0,-13 1-2392 0 0,-5 0-7514 0 0</inkml:trace>
  <inkml:trace contextRef="#ctx0" brushRef="#br1" timeOffset="3.647">33802 20954 16096 0 0,'-3'-17'737'0'0,"0"13"-15"0"0,-6 0-264 0 0,6 2 610 0 0,3 2 314 0 0,0 0 68 0 0,0 0-45 0 0,-42 77 3541 0 0,-13 49-3060 0 0,47-102-1755 0 0,1-1 1 0 0,1 1-1 0 0,1 0 1 0 0,1 0-1 0 0,2 1 1 0 0,0-1 0 0 0,1 1-1 0 0,2-1 1 0 0,1 2-132 0 0,-2 21 304 0 0,0-32-361 0 0,1-1 0 0 0,1 1 0 0 0,0 0 0 0 0,1 0 0 0 0,0-1 0 0 0,1 0 0 0 0,1 0 1 0 0,1 0-1 0 0,5 12 57 0 0,-4 13-2242 0 0,17-2-4253 0 0,-17-25-1870 0 0</inkml:trace>
  <inkml:trace contextRef="#ctx0" brushRef="#br1" timeOffset="3.647">34109 21393 5064 0 0,'0'0'9'0'0,"0"0"-1"0"0,0 0 1 0 0,-1 0 0 0 0,1 0-1 0 0,0 0 1 0 0,0-1 0 0 0,-1 1 0 0 0,1 0-1 0 0,0 0 1 0 0,0 0 0 0 0,-1 0-1 0 0,1 0 1 0 0,0 0 0 0 0,0 0 0 0 0,-1 0-1 0 0,1 0 1 0 0,0 0 0 0 0,0 0-1 0 0,-1 0 1 0 0,1 0 0 0 0,0 0 0 0 0,0 0-1 0 0,-1 0 1 0 0,1 1 0 0 0,0-1-1 0 0,0 0 1 0 0,-1 0 0 0 0,1 0 0 0 0,0 0-1 0 0,0 0 1 0 0,0 1 0 0 0,-1-1-1 0 0,1 0 1 0 0,0 0 0 0 0,0 0 0 0 0,0 0-1 0 0,-1 1 1 0 0,1-1 0 0 0,0 0-1 0 0,0 0 1 0 0,0 1 0 0 0,0-1 0 0 0,0 0-1 0 0,0 0 1 0 0,0 1 0 0 0,0-1-1 0 0,0 0 1 0 0,0 0 0 0 0,0 1 0 0 0,-1-1-1 0 0,1 0 1 0 0,1 0 0 0 0,-1 1-1 0 0,0-1 1 0 0,0 0 0 0 0,0 0 0 0 0,0 1-1 0 0,0-1 1 0 0,0 0 0 0 0,0 0-1 0 0,0 1 1 0 0,0-1 0 0 0,0 0 0 0 0,1 0-1 0 0,-1 1-8 0 0,-10-3 442 0 0,10-1 3257 0 0,4-5-2306 0 0,-3 7-828 0 0,32-45 9428 0 0,-31 43-9712 0 0,1 0 0 0 0,0 0 0 0 0,0 0 0 0 0,-1 1 0 0 0,1 0 0 0 0,0-1 0 0 0,1 1 0 0 0,-1 0 0 0 0,1 1 0 0 0,0-1 0 0 0,-1 0-1 0 0,1 1 1 0 0,0 0 0 0 0,0 0 0 0 0,0 0 0 0 0,0 1 0 0 0,0-1 0 0 0,0 1 0 0 0,0 0 0 0 0,0 0 0 0 0,1 0-281 0 0,2 3 190 0 0,0 1 0 0 0,0 0 1 0 0,-1 0-1 0 0,1 0 0 0 0,-1 1 0 0 0,0 0 1 0 0,0 0-1 0 0,0 0 0 0 0,-1 1 0 0 0,0 0 1 0 0,0 0-1 0 0,0 0 0 0 0,2 6-190 0 0,42 78 1600 0 0,6 35-2017 0 0,-27-61 303 0 0,-28-58 124 0 0,0-1 0 0 0,0 0-1 0 0,0 0 1 0 0,-1 0-1 0 0,0 1 1 0 0,0-1 0 0 0,0 0-1 0 0,-1 0 1 0 0,1 0-1 0 0,-1 0 1 0 0,-1 0 0 0 0,1-1-1 0 0,-1 1 1 0 0,1-1-1 0 0,-1 1 1 0 0,-1-1 0 0 0,1 0-1 0 0,1 0 1 0 0,-2 0-1 0 0,-1 0-9 0 0,1 0 5 0 0,0-1-1 0 0,0 0 1 0 0,0 0-1 0 0,0 0 0 0 0,0 0 1 0 0,-1-1-1 0 0,1 0 1 0 0,-1 1-1 0 0,1-2 0 0 0,-1 1 1 0 0,0-1-1 0 0,0 1 0 0 0,0-1 1 0 0,0 0-1 0 0,0-1 1 0 0,0 1-1 0 0,-4-1-4 0 0,-1-2-5 0 0,0 0 1 0 0,1 0-1 0 0,-1-1 0 0 0,1 0 1 0 0,0-1-1 0 0,0 0 0 0 0,0 0 1 0 0,0-1-1 0 0,1 0 0 0 0,0 0 1 0 0,0-1-1 0 0,0 0 0 0 0,1-1 1 0 0,-6-5 4 0 0,4 3-69 0 0,-1 0-1 0 0,1 1 1 0 0,-2 0 0 0 0,0 0 0 0 0,-1 1 0 0 0,1 1 0 0 0,-6-3 69 0 0,14 9-177 0 0,-1-1 1 0 0,0 0 0 0 0,1 0-1 0 0,-1 0 1 0 0,1-1-1 0 0,-1 0 1 0 0,1 1 0 0 0,0-1-1 0 0,0 0 1 0 0,0 0 0 0 0,0-1-1 0 0,0 1 1 0 0,0 0-1 0 0,0-1 1 0 0,1 0 0 0 0,-1 0-1 0 0,1 0 1 0 0,0 0 0 0 0,0 0-1 0 0,0 0 1 0 0,0 0-1 0 0,1-1 1 0 0,-1 1 0 0 0,1-1-1 0 0,0 1 1 0 0,0-1 0 0 0,0 1-1 0 0,1-1 1 0 0,-1 0-1 0 0,1 1 1 0 0,0-1 0 0 0,0 0-1 0 0,0 1 1 0 0,0-1 0 0 0,1-2 176 0 0,18-24-1663 0 0,-11 2-8 0 0</inkml:trace>
  <inkml:trace contextRef="#ctx0" brushRef="#br1" timeOffset="3.647">34474 20997 11976 0 0,'27'-17'546'0'0,"-27"17"-493"0"0,0-1 0 0 0,1 1-1 0 0,-1-1 1 0 0,0 1 0 0 0,0-1-1 0 0,0 1 1 0 0,1-1 0 0 0,-1 1-1 0 0,0-1 1 0 0,0 1-1 0 0,0-1 1 0 0,0 1 0 0 0,0 0-1 0 0,0-1 1 0 0,0 1 0 0 0,0-1-1 0 0,0 1 1 0 0,0-1 0 0 0,-1 1-1 0 0,1-1 1 0 0,0 1 0 0 0,0-1-1 0 0,0 1 1 0 0,-1-1 0 0 0,1 1-1 0 0,0 0 1 0 0,0-1 0 0 0,-1 1-1 0 0,1-1 1 0 0,0 1 0 0 0,-1 0-1 0 0,1-1 1 0 0,0 1 0 0 0,-1 0-1 0 0,1 0 1 0 0,-1-1 0 0 0,1 1-1 0 0,0 0 1 0 0,-1 0 0 0 0,1-1-1 0 0,-1 1 1 0 0,1 0-1 0 0,-1 0 1 0 0,1 0 0 0 0,-1 0-1 0 0,1 0 1 0 0,-1 0 0 0 0,1 0-1 0 0,-1 0 1 0 0,1 0 0 0 0,-1 0-1 0 0,1 0 1 0 0,-1 0 0 0 0,1 0-1 0 0,-1 0 1 0 0,1 0 0 0 0,0 0-1 0 0,-1 1 1 0 0,1-1 0 0 0,-1 0-1 0 0,0 0-52 0 0,-9-3 2808 0 0,4-11 6498 0 0,26 8-7452 0 0,-11 4-2028 0 0,78-14 544 0 0,-26 22-317 0 0,4 8-2330 0 0,41-25-6210 0 0,-65-5 204 0 0</inkml:trace>
  <inkml:trace contextRef="#ctx0" brushRef="#br1" timeOffset="3.647">35168 20590 5984 0 0,'0'0'464'0'0,"0"0"196"0"0,0 0 1961 0 0,0 0 894 0 0,0 0 179 0 0,0 0-299 0 0,0 0-1387 0 0,0 0-610 0 0,0 0-118 0 0,0 3-104 0 0,0 7-324 0 0,3-7-144 0 0,1-3-597 0 0,0 0-1 0 0,0 0 1 0 0,0 0 0 0 0,0 1-1 0 0,0-1 1 0 0,0 1-1 0 0,0 0 1 0 0,-1 0 0 0 0,1 1-1 0 0,0-1 1 0 0,-1 1-1 0 0,1 0 1 0 0,-1 0 0 0 0,1 0-1 0 0,-1 0 1 0 0,0 0-1 0 0,0 1 1 0 0,0 0 0 0 0,0-1-1 0 0,0 1 1 0 0,-1 0-1 0 0,2 2-110 0 0,-2 4 21 0 0,0-1 0 0 0,0 0 0 0 0,-1 0 0 0 0,0 1 0 0 0,0-1 0 0 0,-1 1 0 0 0,0-1 0 0 0,-1 1-1 0 0,1-1 1 0 0,-3 5-21 0 0,0 34 267 0 0,2-36-199 0 0,-1 1-1 0 0,0-1 1 0 0,-1 1-1 0 0,0-1 0 0 0,-1 0 1 0 0,0 0-1 0 0,0 0 1 0 0,-6 7-68 0 0,-4 14 83 0 0,13-27-99 0 0,1-4-73 0 0,0-1-55 0 0,0 0-15 0 0,17 20-1 0 0,71 67-108 0 0,8-14 472 0 0,-93-70-204 0 0,1 0 0 0 0,1 1 0 0 0,-1-1 0 0 0,-1 1 0 0 0,1 0 0 0 0,0-1 0 0 0,-1 2 0 0 0,0-1 0 0 0,0 0 0 0 0,0 1 0 0 0,-1-1 0 0 0,1 1 0 0 0,-1 0 0 0 0,0 0 0 0 0,-1 0 0 0 0,1 0 0 0 0,-1 0 0 0 0,0 0 0 0 0,0 0 0 0 0,0 0 0 0 0,-1 0 0 0 0,0 1 0 0 0,0-1 0 0 0,0 3 0 0 0,-2-2 13 0 0,1 0 1 0 0,-1 0-1 0 0,0 0 1 0 0,-1 0-1 0 0,1 0 0 0 0,-1 0 1 0 0,0-1-1 0 0,-1 1 1 0 0,1-1-1 0 0,-1 0 1 0 0,0 0-1 0 0,0 0 0 0 0,-1-1 1 0 0,0 1-1 0 0,1-1 1 0 0,0 0-1 0 0,-2 0 0 0 0,1-1 1 0 0,-2 1-14 0 0,-7 2 38 0 0,0 0 0 0 0,0-2 0 0 0,0 1-1 0 0,-1-2 1 0 0,0 0 0 0 0,1-1 0 0 0,-1 0 0 0 0,0-1 0 0 0,-8-1-38 0 0,12-2-32 0 0,1 0 1 0 0,0-1-1 0 0,0-1 1 0 0,0 0-1 0 0,0 0 1 0 0,0 0-1 0 0,2-1 0 0 0,-1-1 1 0 0,0 0-1 0 0,0 0 1 0 0,1 0-1 0 0,0-1 1 0 0,0-1-1 0 0,1 1 0 0 0,0-1 1 0 0,0 0-1 0 0,1-1 1 0 0,0 0-1 0 0,-2-3 32 0 0,-20-35-4856 0 0,20 31 762 0 0,-11-15-5255 0 0</inkml:trace>
  <inkml:trace contextRef="#ctx0" brushRef="#br1" timeOffset="3.647">36079 20950 1840 0 0,'49'-33'2345'0'0,"9"1"5138"0"0,-34 17-4198 0 0,-22 14-1848 0 0,-2 1-17 0 0,0 0-24 0 0,0 0-11 0 0,-1-2-1162 0 0,-1 1-1 0 0,1-1 0 0 0,-1 0 0 0 0,1 1 0 0 0,-1-1 0 0 0,1 1 1 0 0,-1-1-1 0 0,0 1 0 0 0,0 0 0 0 0,1-1 0 0 0,-1 1 0 0 0,0 0 1 0 0,0 0-1 0 0,0 0 0 0 0,-1 1 0 0 0,1-1 0 0 0,0 0 1 0 0,0 1-1 0 0,0 0 0 0 0,0-1 0 0 0,0 1 0 0 0,0 0 0 0 0,0 0 1 0 0,0 0-1 0 0,-1 0 0 0 0,1 1 0 0 0,0-1 0 0 0,-2 1-222 0 0,1-1 295 0 0,-8 0-56 0 0,0 1 0 0 0,0 0 0 0 0,1 0 0 0 0,-1 1 0 0 0,1 1-1 0 0,-1 0 1 0 0,1 0 0 0 0,0 1 0 0 0,0 0 0 0 0,0 0 0 0 0,1 1 0 0 0,-1 1-239 0 0,-88 52 841 0 0,74-31-745 0 0,19-14-96 0 0,4-8 4 0 0,1 0 1 0 0,0 0-1 0 0,0 1 1 0 0,1-1-1 0 0,-1 0 0 0 0,1 0 1 0 0,0 0-1 0 0,0 0 0 0 0,1 0 1 0 0,0 0-1 0 0,0 0 0 0 0,0 0 1 0 0,0-1-1 0 0,1 1 1 0 0,-1-1-1 0 0,1 1 0 0 0,1-1 1 0 0,-2 0-1 0 0,1 0 0 0 0,1-1 1 0 0,0 1-1 0 0,0 0-4 0 0,202 166 519 0 0,-138-78-1171 0 0,101 85 880 0 0,-167-175-224 0 0,0 0 0 0 0,0-1 1 0 0,0 1-1 0 0,0 0 0 0 0,-1 0 1 0 0,1 0-1 0 0,-1 0 0 0 0,1 0 1 0 0,-1 1-1 0 0,0-1 0 0 0,0 0 0 0 0,0 1 1 0 0,0-1-1 0 0,0 1 0 0 0,0-1 1 0 0,-1 1-1 0 0,1-1 0 0 0,-1 1 1 0 0,0-1-1 0 0,0 1 0 0 0,0-1 1 0 0,0 1-1 0 0,0-1 0 0 0,-1 1 0 0 0,1-1 1 0 0,-1 1-1 0 0,1-1 0 0 0,-1 1 1 0 0,0-1-1 0 0,0 1 0 0 0,0-1 1 0 0,0 0-1 0 0,-1 0 0 0 0,1 0 1 0 0,-1 1-1 0 0,1-1 0 0 0,-1-1 1 0 0,0 1-1 0 0,0 0 0 0 0,1 0 0 0 0,-1-1 1 0 0,-1 1-1 0 0,1 0-4 0 0,-12 4 60 0 0,-1 1 0 0 0,1-2 0 0 0,-1 0-1 0 0,-1-1 1 0 0,1 0 0 0 0,-1-1 0 0 0,1-1 0 0 0,-1 0 0 0 0,-4-1-60 0 0,-101 2 264 0 0,108-4-182 0 0,-30 0-167 0 0,0-3 0 0 0,0-1 0 0 0,1-2 0 0 0,-1-2 0 0 0,1-2 0 0 0,-5-4 85 0 0,44 15-92 0 0,0-1 0 0 0,1 0 0 0 0,-1 0 0 0 0,0 0 1 0 0,0 0-1 0 0,0-1 0 0 0,1 1 0 0 0,-1-1 0 0 0,1 0 1 0 0,-1 1-1 0 0,1-1 0 0 0,0 0 0 0 0,0-1 0 0 0,0 1 0 0 0,0 0 1 0 0,0-1-1 0 0,0 1 0 0 0,1-1 0 0 0,-1 1 0 0 0,1-1 1 0 0,-1 0-1 0 0,1-1 92 0 0,1-34-2900 0 0,0-9-6891 0 0</inkml:trace>
  <inkml:trace contextRef="#ctx0" brushRef="#br1" timeOffset="3.647">39174 18947 3224 0 0,'4'-2'615'0'0,"26"-12"3966"0"0,-28 13-1869 0 0,1-1-194 0 0,34-12 1373 0 0,-35 14-2801 0 0,-2 0-2 0 0,0 0 0 0 0,2 1 0 0 0,0 1-950 0 0,-1-1-1 0 0,0 0 0 0 0,1 0 1 0 0,-1 0-1 0 0,0 1 0 0 0,0-1 1 0 0,0 1-1 0 0,0-1 0 0 0,0 1 1 0 0,0-1-1 0 0,0 1 1 0 0,-1 0-1 0 0,1-1 0 0 0,0 1 1 0 0,-1 0-1 0 0,1-1 0 0 0,-1 1 1 0 0,0 0-1 0 0,0 0 0 0 0,0-1 1 0 0,0 1-1 0 0,0 0 0 0 0,0 0 1 0 0,0-1-1 0 0,-1 3-137 0 0,2 15 581 0 0,2 1-50 0 0,-1-10-305 0 0,0 0 0 0 0,-1 1 0 0 0,0-1 0 0 0,-1 1 0 0 0,0-1 0 0 0,-1 1 0 0 0,0-1-1 0 0,-2 9-225 0 0,-17 78 596 0 0,52 43 38 0 0,-5 72-84 0 0,-24-194-525 0 0,1-1 1 0 0,0 0 0 0 0,-2 0 0 0 0,0 0 0 0 0,-1 0 0 0 0,-1 0 0 0 0,-1 0 0 0 0,0 4-26 0 0,-25 79 12 0 0,20-76-7 0 0,2 1 1 0 0,0 0-1 0 0,2 0 0 0 0,1 0 1 0 0,0 0-1 0 0,2 0 0 0 0,2 0 1 0 0,4 22-6 0 0,23 25-1007 0 0,-29-71 823 0 0,0 0 0 0 0,0 0 0 0 0,0-1 0 0 0,0 1 0 0 0,0-1 0 0 0,0 1 0 0 0,0 0 0 0 0,0-1-1 0 0,0 0 1 0 0,1 1 0 0 0,-1-1 0 0 0,0 0 0 0 0,0 0 0 0 0,0 1 0 0 0,1-1 0 0 0,-1 0 0 0 0,0 0 0 0 0,0 0 0 0 0,1 0 0 0 0,-1-1 0 0 0,0 1 0 0 0,0 0-1 0 0,0 0 1 0 0,0-1 0 0 0,1 1 0 0 0,-1-1 0 0 0,0 1 0 0 0,0-1 0 0 0,0 1 0 0 0,0-1 0 0 0,0 0 0 0 0,0 1 0 0 0,0-1 0 0 0,0 0 184 0 0,26-18-2010 0 0</inkml:trace>
  <inkml:trace contextRef="#ctx0" brushRef="#br1" timeOffset="3.647">39575 19758 15032 0 0,'32'-17'686'0'0,"-30"15"-645"0"0,0 1 0 0 0,0 0-1 0 0,0 0 1 0 0,-1-1 0 0 0,1 1-1 0 0,0-1 1 0 0,-1 0 0 0 0,1 1-1 0 0,-1-1 1 0 0,1 0-1 0 0,-1 0 1 0 0,0 0 0 0 0,0 0-1 0 0,0 0 1 0 0,0 0 0 0 0,0 0-1 0 0,-1 0 1 0 0,1 0 0 0 0,0 0-1 0 0,-1 0 1 0 0,0-1 0 0 0,0 1-1 0 0,1-1-40 0 0,6-23 117 0 0,16-109 3638 0 0,19-47 183 0 0,-18 128-2314 0 0,7 11-248 0 0,-1 28-848 0 0,-26 14-500 0 0,-1 0-1 0 0,0 1 1 0 0,0-1 0 0 0,0 1-1 0 0,0 0 1 0 0,1-1 0 0 0,-1 2-1 0 0,0-1 1 0 0,0 0 0 0 0,0 1-1 0 0,0-1 1 0 0,1 1 0 0 0,-1 0-1 0 0,0 0 1 0 0,0 0 0 0 0,-1 0-1 0 0,1 1 1 0 0,0-1 0 0 0,0 1-1 0 0,0 0 1 0 0,-1-1 0 0 0,1 1-1 0 0,-1 0 1 0 0,0 1 0 0 0,0-1-1 0 0,1 0 1 0 0,-1 1-1 0 0,-1-1 1 0 0,1 1 0 0 0,0-1-1 0 0,-1 1 1 0 0,1 0 0 0 0,-1 0-1 0 0,0 0 1 0 0,0 0-28 0 0,42 80 404 0 0,-1 17-107 0 0,-36-82-258 0 0,-1-1 0 0 0,2 1 1 0 0,1-1-1 0 0,0-1 0 0 0,2 0 1 0 0,0 0-1 0 0,8 10-39 0 0,-12-19 34 0 0,0 0 0 0 0,0 1-1 0 0,-1-1 1 0 0,-1 1 0 0 0,1 0-1 0 0,-1 0 1 0 0,-1 0 0 0 0,1 0 0 0 0,-1 1-1 0 0,-1 0 1 0 0,0-1 0 0 0,0 1 0 0 0,-1 0-1 0 0,0 0 1 0 0,0 0 0 0 0,-1 0-1 0 0,0 0 1 0 0,-1 0 0 0 0,0 0 0 0 0,-1 0-1 0 0,0-1 1 0 0,0 1 0 0 0,0 0 0 0 0,-2-1-1 0 0,1 1 1 0 0,-1-1 0 0 0,0 0-1 0 0,0 0 1 0 0,-1-1 0 0 0,-1 1 0 0 0,1-1-1 0 0,-1 0 1 0 0,0 0 0 0 0,-1-1 0 0 0,1 0-1 0 0,-1 0 1 0 0,-5 3-34 0 0,-112 29 141 0 0,108-33-140 0 0,0-1 0 0 0,0-1 0 0 0,0 0-1 0 0,-1-1 1 0 0,1-1 0 0 0,-1 0-1 0 0,0-1 1 0 0,1-1 0 0 0,0 0-1 0 0,0-1 1 0 0,-1-1 0 0 0,1-1 0 0 0,0 0-1 0 0,0-1 1 0 0,-12-5-1 0 0,12 3-38 0 0,6 4-72 0 0,1-1 0 0 0,0 0 0 0 0,0 0 0 0 0,0-1 0 0 0,1 0 0 0 0,-1 0 0 0 0,1-1 0 0 0,0 0 0 0 0,1 0 0 0 0,0-1 0 0 0,-5-5 110 0 0,5 3-140 0 0,4 5-47 0 0,0 1 0 0 0,0-1 0 0 0,0 0-1 0 0,1 0 1 0 0,0 0 0 0 0,-1 0-1 0 0,1-1 1 0 0,0 1 0 0 0,0-1-1 0 0,1 1 1 0 0,0-1 0 0 0,-1 1-1 0 0,2-1 1 0 0,-1 0 0 0 0,0-2 187 0 0,2-23-2864 0 0,5-2-6074 0 0</inkml:trace>
  <inkml:trace contextRef="#ctx0" brushRef="#br1" timeOffset="3.647">40241 19538 2760 0 0,'11'-13'800'0'0,"-9"10"2318"0"0,-3 8 2533 0 0,3 4-4054 0 0,-2-6-367 0 0,0 49 4769 0 0,-1-20-4919 0 0,-1 62 1558 0 0,-9-6-730 0 0,10 40-731 0 0,1-127-1175 0 0,1-1 0 0 0,-1 1 1 0 0,0 0-1 0 0,1 0 1 0 0,-1 0-1 0 0,1 0 0 0 0,-1 0 1 0 0,1-1-1 0 0,-1 1 0 0 0,1 0 1 0 0,-1 0-1 0 0,1-1 0 0 0,0 1 1 0 0,0 0-1 0 0,-1-1 0 0 0,1 1 1 0 0,0-1-1 0 0,0 1 0 0 0,0-1 1 0 0,0 1-1 0 0,0-1 0 0 0,-1 1 1 0 0,1-1-1 0 0,0 0 0 0 0,0 0 1 0 0,0 1-1 0 0,0-1 0 0 0,0 0 1 0 0,0 0-1 0 0,0 0 0 0 0,0 0 1 0 0,0 0-1 0 0,0 0 0 0 0,0 0 1 0 0,0-1-1 0 0,0 1 0 0 0,0 0 1 0 0,0 0-1 0 0,0-1 0 0 0,0 1 1 0 0,0-1-1 0 0,0 1 0 0 0,-1-1 1 0 0,1 1-1 0 0,0-1 0 0 0,0 1-2 0 0,41-28 70 0 0,37-90-70 0 0,-77 113 0 0 0,46-103 16 0 0,14-76 256 0 0,-3 79-199 0 0,-53 94 1 0 0,-4 6-18 0 0,-1 1 0 0 0,1 0 1 0 0,1 1-1 0 0,-1-1 1 0 0,0 0-1 0 0,1 1 0 0 0,0-1 1 0 0,0 1-1 0 0,0-1 0 0 0,1 1 1 0 0,-1 0-1 0 0,1 0 1 0 0,-1 0-1 0 0,1 1 0 0 0,0-1 1 0 0,0 1-1 0 0,0 0 0 0 0,2 0-56 0 0,3 12 586 0 0,-2 0-549 0 0,-1 0-1 0 0,1 0 1 0 0,-2 0 0 0 0,0 1 0 0 0,0 0 0 0 0,0 0-1 0 0,-2 0 1 0 0,0 1 0 0 0,0 0 0 0 0,0 1-37 0 0,16 54 1088 0 0,6 25-1235 0 0,33 45-592 0 0,-57-135 533 0 0,-1-2-18 0 0,0 0-7 0 0,3-2 38 0 0,31-51 154 0 0,-9-24 39 0 0,-7-89 0 0 0,-2 76 21 0 0,-7 33 282 0 0,26-48 189 0 0,-21 75-396 0 0,-14 28-13 0 0,0 2 21 0 0,0 0-20 0 0,6 16 60 0 0,6 46 12 0 0,6 24-12 0 0,0-8-175 0 0,0 27-118 0 0,5 82-819 0 0,-12-112-1282 0 0,-7-23-5269 0 0,-1-5-1342 0 0</inkml:trace>
  <inkml:trace contextRef="#ctx0" brushRef="#br1" timeOffset="3.647">41006 20781 16783 0 0,'1'-10'179'0'0,"1"1"0"0"0,1-1-1 0 0,0 1 1 0 0,0 0 0 0 0,1 0-1 0 0,0 1 1 0 0,1-1 0 0 0,-1 1-1 0 0,2 0 1 0 0,3-5-179 0 0,3-6 207 0 0,97-223 4162 0 0,-53 127-2052 0 0,68-101-2317 0 0,-84 152 512 0 0,-2-1 0 0 0,-4-2 0 0 0,-2-1 0 0 0,7-32-512 0 0,118-375 2111 0 0,-85 259-2094 0 0,-34 120 10 0 0,-25 63 160 0 0,2-8-35 0 0,0 20-3025 0 0,-14 20 1106 0 0,-1 1-23 0 0</inkml:trace>
  <inkml:trace contextRef="#ctx0" brushRef="#br1" timeOffset="3.647">42062 19601 15664 0 0,'2'-5'356'0'0,"0"0"1"0"0,0 0 0 0 0,0 0 0 0 0,-1-1 0 0 0,0 1 0 0 0,0 0-1 0 0,0 0 1 0 0,-1-1 0 0 0,0 1 0 0 0,0-1 0 0 0,-1-4-357 0 0,-10 10 2452 0 0,-103-14 4681 0 0,104 15-6771 0 0,4-1-267 0 0,-1 0 0 0 0,1 1 0 0 0,0-1 0 0 0,-1 1 0 0 0,1 1 0 0 0,0-1 0 0 0,0 1-1 0 0,0 0 1 0 0,0 0 0 0 0,0 1 0 0 0,0 0 0 0 0,1 0 0 0 0,-1 0 0 0 0,1 1 0 0 0,0-1 0 0 0,0 1-1 0 0,0 0 1 0 0,-1 2-95 0 0,-50 83-5 0 0,56-81 31 0 0,0-1 1 0 0,0 1-1 0 0,1 0 0 0 0,0 0 0 0 0,1 0 1 0 0,-1 0-1 0 0,1 0 0 0 0,1-1 1 0 0,0 1-1 0 0,0-1 0 0 0,0 1 0 0 0,1-1 1 0 0,0 0-1 0 0,1-1 0 0 0,-1 1 1 0 0,1-1-1 0 0,1 0 0 0 0,-1 0 0 0 0,1 0 1 0 0,0-1-1 0 0,4 4-26 0 0,80 65-360 0 0,86 73 176 0 0,-164-136 247 0 0,-1-1 1 0 0,-1 2-1 0 0,0-1 1 0 0,0 2-1 0 0,-1-1 1 0 0,-1 1-1 0 0,5 11-63 0 0,1 59 20 0 0,-16-71-18 0 0,-1 1 0 0 0,0 0-1 0 0,-1 0 1 0 0,-1-1 0 0 0,0 1 0 0 0,-1-1-1 0 0,0 0 1 0 0,-1-1 0 0 0,0 1 0 0 0,-1-1 0 0 0,0 0-1 0 0,-1-1 1 0 0,0 0 0 0 0,-1-1 0 0 0,0 1-1 0 0,0-2 1 0 0,-1 0 0 0 0,0 0 0 0 0,-1 0 0 0 0,0-2-1 0 0,0 1-1 0 0,2-2 88 0 0,1 1-1 0 0,-1-2 1 0 0,2 1 0 0 0,-2-2-1 0 0,-1 1 1 0 0,1-1-1 0 0,0-1 1 0 0,-1 1-1 0 0,-4-1-87 0 0,10-2-3 0 0,1 1 0 0 0,0-1 0 0 0,0 0 0 0 0,-1 0 0 0 0,1-1 1 0 0,0 1-1 0 0,0-1 0 0 0,0 0 0 0 0,-1 0 0 0 0,1 0 0 0 0,0-1 0 0 0,0 1 0 0 0,1-1 0 0 0,-1 0 0 0 0,0 0 0 0 0,0 0 0 0 0,1 0 0 0 0,0-1 0 0 0,-1 0 0 0 0,1 1 0 0 0,0-1 1 0 0,0 0-1 0 0,1-1 0 0 0,-3-2 3 0 0,-44-58-776 0 0,17-19-2012 0 0,1-5 1140 0 0,-14-7-15 0 0</inkml:trace>
  <inkml:trace contextRef="#ctx0" brushRef="#br1" timeOffset="3.647">21930 2375 6448 0 0,'-45'-118'1304'0'0,"23"-68"1570"0"0,21 171-2718 0 0,-20-164 2294 0 0,-10 99 1549 0 0,5 63-37 0 0,17 39-1988 0 0,9 91-510 0 0,17 133-386 0 0,-4 256 1243 0 0,6-288-1878 0 0,14 302 318 0 0,-32 195 132 0 0,-19-236-538 0 0,-19 241-10 0 0,8-179-194 0 0,-15 53-2 0 0,-8 47-24 0 0,3-3 9 0 0,-8-15-9 0 0,-27 417 72 0 0,69-780-186 0 0,11 114-11 0 0,-1 216 0 0 0,-20 23 53 0 0,8 210 106 0 0,17 38-323 0 0,-4-425 175 0 0,17 180 106 0 0,0-343-140 0 0,-7 50-302 0 0,8-107-2210 0 0,-14-202 705 0 0,-3-9-441 0 0</inkml:trace>
  <inkml:trace contextRef="#ctx0" brushRef="#br1" timeOffset="3.647">22996 1737 8288 0 0,'0'0'381'0'0,"0"0"-6"0"0,0 0-110 0 0,0 0 432 0 0,1-1 214 0 0,28-22 3060 0 0,-28 22-3323 0 0,-1 1-35 0 0,0 0-19 0 0,0 0-2 0 0,0 0 7 0 0,0 0 28 0 0,10-8 2454 0 0,-9 8-2983 0 0,0 0 0 0 0,-1 0 1 0 0,1 0-1 0 0,0 0 0 0 0,-1 0 0 0 0,1 0 0 0 0,0 1 1 0 0,-1-1-1 0 0,1 0 0 0 0,0 0 0 0 0,-1 1 0 0 0,1-1 1 0 0,-1 0-1 0 0,1 1 0 0 0,-1-1 0 0 0,1 0 0 0 0,0 1 1 0 0,-1-1-1 0 0,1 1 0 0 0,-1-1 0 0 0,0 1 0 0 0,1-1 1 0 0,-1 1-1 0 0,1 0 0 0 0,-1-1 0 0 0,0 1 0 0 0,1-1 1 0 0,-1 1-1 0 0,0 0 0 0 0,0-1 0 0 0,0 1 0 0 0,1 0 1 0 0,-1-1-1 0 0,0 1 0 0 0,0 0 0 0 0,0 0 0 0 0,0-1 1 0 0,0 1-1 0 0,0 0 0 0 0,0-1 0 0 0,-1 1 0 0 0,1 0 1 0 0,0 0-99 0 0,-2 10 116 0 0,0 1 1 0 0,-1-1-1 0 0,0 1 0 0 0,0-1 1 0 0,-2 0-1 0 0,1 0 1 0 0,-1-1-1 0 0,-1 0 1 0 0,0 1-1 0 0,-2 1-116 0 0,-15 31 226 0 0,-48 121 286 0 0,17-17-277 0 0,-22 54-38 0 0,9 14-53 0 0,39-77 67 0 0,23-121-131 0 0,5-17-79 0 0,0 0 1 0 0,0 0-1 0 0,0 0 1 0 0,0 0 0 0 0,1 0-1 0 0,-1 0 1 0 0,0 0-1 0 0,0 0 1 0 0,0 1-1 0 0,0-1 1 0 0,0 0 0 0 0,0 0-1 0 0,1 0 1 0 0,-1 0-1 0 0,0 0 1 0 0,0 1-1 0 0,0-1 1 0 0,0 0-1 0 0,0 0 1 0 0,0 0 0 0 0,0 0-1 0 0,0 1 1 0 0,0-1-1 0 0,0 0 1 0 0,0 0-1 0 0,0 0 1 0 0,0 0 0 0 0,0 1-1 0 0,0-1 1 0 0,0 0-1 0 0,0 0 1 0 0,0 0-1 0 0,0 0 1 0 0,0 1-1 0 0,0-1 1 0 0,0 0 0 0 0,0 0-1 0 0,0 0 1 0 0,0 0-1 0 0,0 1 1 0 0,-1-1-1 0 0,1 0 1 0 0,0 0 0 0 0,0 0-1 0 0,0 0 1 0 0,0 0-1 0 0,0 0 1 0 0,0 1-1 0 0,-1-1 1 0 0,1 0-1 0 0,0 0 1 0 0,0 0-2 0 0,19 1 44 0 0,-18-1-31 0 0,60-16 73 0 0,259-44 376 0 0,-133 33-115 0 0,-129 18-275 0 0,-34 6-79 0 0,-23 3-85 0 0,6-1-244 0 0,17-15-4082 0 0,-15 5-4676 0 0</inkml:trace>
  <inkml:trace contextRef="#ctx0" brushRef="#br1" timeOffset="3.647">23322 2341 5984 0 0,'-35'20'976'0'0,"15"-3"3944"0"0,7-6 1307 0 0,-21 13-825 0 0,29-21-5214 0 0,-1 0 0 0 0,1 0 0 0 0,0 1 0 0 0,0 0 0 0 0,0 0 0 0 0,1 0 0 0 0,-1 0 0 0 0,1 0 1 0 0,0 1-1 0 0,0 0 0 0 0,1 0 0 0 0,-2 3-188 0 0,1 1 202 0 0,0 1 1 0 0,1 0-1 0 0,0 0 1 0 0,0 0-1 0 0,1 0 1 0 0,1 1-1 0 0,0-1 0 0 0,0 0 1 0 0,1 1-1 0 0,0-1 1 0 0,1 1-1 0 0,1 7-202 0 0,12 148 516 0 0,12-51-372 0 0,-11-13-72 0 0,0-31 0 0 0,-14-20-181 0 0,-1-51 9 0 0,0 1-1 0 0,0 0 1 0 0,1-1 0 0 0,-1 1 0 0 0,0 0 0 0 0,0-1 0 0 0,1 1 0 0 0,-1 0-1 0 0,0-1 1 0 0,1 1 0 0 0,-1-1 0 0 0,1 1 0 0 0,-1-1 0 0 0,1 1-1 0 0,-1-1 1 0 0,1 1 0 0 0,-1-1 0 0 0,1 1 0 0 0,0-1 0 0 0,-1 0-1 0 0,1 1 1 0 0,0-1 0 0 0,-1 0 0 0 0,1 1 0 0 0,0-1 0 0 0,-1 0-1 0 0,1 0 1 0 0,0 0 0 0 0,-1 0 0 0 0,0 0 0 0 0,1 0 0 0 0,0 0-1 0 0,-1 0 1 0 0,1 0 0 0 0,0 0 0 0 0,-1 0 0 0 0,1 0 0 0 0,0 0 0 0 0,-1-1-1 0 0,1 1 1 0 0,0 0 0 0 0,-1-1 0 0 0,1 1 0 0 0,0 0 0 0 0,-1-1-1 0 0,1 1 1 0 0,-1 0 0 0 0,1-1 0 0 0,-1 1 0 0 0,1-1 0 0 0,-1 0-1 0 0,1 1 1 0 0,-1-1 0 0 0,1 1 0 0 0,-1-1 0 0 0,0 1 0 0 0,1-1 100 0 0,-1 1 82 0 0,23-15-2162 0 0</inkml:trace>
  <inkml:trace contextRef="#ctx0" brushRef="#br1" timeOffset="3.647">24196 1825 5528 0 0,'0'0'422'0'0,"0"0"112"0"0,0 0 1495 0 0,0 0 680 0 0,0 0 137 0 0,0 0-241 0 0,0 0-1132 0 0,-2 1-494 0 0,-7 5-481 0 0,0 1-1 0 0,1 1 1 0 0,0 0 0 0 0,0 0 0 0 0,0 1-1 0 0,1 0 1 0 0,0 0 0 0 0,0 1 0 0 0,0 1-1 0 0,1-1 1 0 0,1 1 0 0 0,-4 7-498 0 0,-69 172 1787 0 0,64-153-1503 0 0,-1 0-1 0 0,-1-1 1 0 0,-1-1 0 0 0,-2 0 0 0 0,-12 15-284 0 0,11-17 87 0 0,1 1 0 0 0,1 1 0 0 0,1 2 0 0 0,1 0 0 0 0,2 1 0 0 0,1 1 0 0 0,2 1 0 0 0,0 0 0 0 0,0 15-87 0 0,-16 201 72 0 0,24-223-51 0 0,0 1 0 0 0,2-1 0 0 0,1 0 0 0 0,1 1 0 0 0,1-1 0 0 0,1 0 0 0 0,2 11-21 0 0,38 120 13 0 0,-37-149-133 0 0,-1-1 0 0 0,2 0 0 0 0,0-1 0 0 0,0 0 0 0 0,1 0 0 0 0,0-1 0 0 0,0-1 0 0 0,1 1 0 0 0,1-2 0 0 0,-1 0 0 0 0,10 8 120 0 0,-14-17-305 0 0,1 0 0 0 0,-1-1 0 0 0,0 0 0 0 0,1 0 0 0 0,-1 0 0 0 0,0-1 0 0 0,1 0 0 0 0,-1 0-1 0 0,0-1 1 0 0,1 0 0 0 0,-1 0 0 0 0,0 0 0 0 0,0-1 0 0 0,-1 0 0 0 0,1-1 0 0 0,2-1 305 0 0,11-12-5857 0 0,-9 2-1604 0 0</inkml:trace>
  <inkml:trace contextRef="#ctx0" brushRef="#br1" timeOffset="3.647">24304 2272 20159 0 0,'-39'-35'2208'0'0,"35"30"-2122"0"0,3 4 355 0 0,4 2 146 0 0,9 2 21 0 0,-22 25 1157 0 0,-3 80-87 0 0,-12 108-603 0 0,24 72-811 0 0,5-20-192 0 0,3-79-8 0 0,16-148-64 0 0,-5-36-11 0 0,-13-5 6 0 0,-1-1 0 0 0,0 1-1 0 0,1-1 1 0 0,-1-1-1 0 0,0 1 1 0 0,1-1-1 0 0,-1 0 1 0 0,0-1-1 0 0,0 1 1 0 0,0-1-1 0 0,-1 0 1 0 0,1 0-1 0 0,0 0 1 0 0,-1-1-1 0 0,2-2 6 0 0,1 1-24 0 0,68-30 13 0 0,14 9-773 0 0,-57 21-1993 0 0,-18 1 1130 0 0</inkml:trace>
  <inkml:trace contextRef="#ctx0" brushRef="#br1" timeOffset="3.647">24771 3198 7832 0 0,'0'0'602'0'0,"0"3"22"0"0,-21 38 7820 0 0,-4 3-3271 0 0,15 60-1337 0 0,5 23-3444 0 0,9-107-381 0 0,7-24 42 0 0,44-96 114 0 0,-49 58 247 0 0,-8 19 90 0 0,2 24-477 0 0,0-1 0 0 0,1 0 0 0 0,-1 1-1 0 0,0-1 1 0 0,0 1 0 0 0,0-1 0 0 0,0 0-1 0 0,1 1 1 0 0,-1-1 0 0 0,0 0-1 0 0,0 0 1 0 0,0 1 0 0 0,1-1 0 0 0,-1 0-1 0 0,0 0 1 0 0,0 1 0 0 0,1-1-1 0 0,-1 0 1 0 0,0 0 0 0 0,0 0 0 0 0,1 0-1 0 0,-1 1 1 0 0,0-1 0 0 0,1 0 0 0 0,-1 0-1 0 0,0 0 1 0 0,0 0 0 0 0,1 0-1 0 0,-1 0 1 0 0,0 0 0 0 0,1 0 0 0 0,-1 0-1 0 0,0 0 1 0 0,1 0 0 0 0,-1 0-1 0 0,0-1 1 0 0,0 1 0 0 0,1 0 0 0 0,-1 0-1 0 0,0 0 1 0 0,1 0 0 0 0,-1-1 0 0 0,0 1-1 0 0,0 0 1 0 0,1 0 0 0 0,-1-1-1 0 0,0 1 1 0 0,0 0 0 0 0,0 0 0 0 0,1-1-1 0 0,-1 1 1 0 0,0 0 0 0 0,0-1-1 0 0,0 1-25 0 0,5 8-106 0 0,40 113 481 0 0,-6 0-333 0 0,-8-44-1551 0 0,-30-74 456 0 0,-1-3-1049 0 0,0 0-4217 0 0,0 0-1801 0 0</inkml:trace>
  <inkml:trace contextRef="#ctx0" brushRef="#br1" timeOffset="3.647">25415 2664 3224 0 0,'9'-15'7908'0'0,"-3"6"2493"0"0,-6 10-5836 0 0,0 3-3079 0 0,-2 5-3313 0 0,-32 104 4374 0 0,30-95-2481 0 0,2 0-1 0 0,-1 1 0 0 0,2-1 0 0 0,0 1 1 0 0,0 0-1 0 0,1-1 0 0 0,1 1 0 0 0,1-1 0 0 0,0 1 1 0 0,0-1-1 0 0,2 0 0 0 0,0 3-65 0 0,29 200 296 0 0,-13-160-673 0 0,-13-53 121 0 0,10-12-6455 0 0,-17 3 6530 0 0,0-5-2027 0 0,-12-16-52 0 0,9-9-10 0 0</inkml:trace>
  <inkml:trace contextRef="#ctx0" brushRef="#br1" timeOffset="3.647">25112 2942 12896 0 0,'-3'1'445'0'0,"-10"0"-1056"0"0,3 0 2696 0 0,-13 1 6610 0 0,41 5-7607 0 0,6-6-716 0 0,0 0 1 0 0,0-3-1 0 0,0 0 0 0 0,0-2 0 0 0,0-1 1 0 0,-1-2-1 0 0,7-4-372 0 0,-20 8 14 0 0,56-17 655 0 0,90-16-333 0 0,-62 20-2440 0 0,-72 10 379 0 0,1 2-406 0 0</inkml:trace>
  <inkml:trace contextRef="#ctx0" brushRef="#br1" timeOffset="3.647">26243 2253 3680 0 0,'1'-3'284'0'0,"10"-41"832"0"0,3-28 6899 0 0,-5 21-5121 0 0,-7 44-2552 0 0,0 1 1 0 0,-1-1 0 0 0,1 0-1 0 0,-1 0 1 0 0,0 0 0 0 0,-1 0-1 0 0,1 0 1 0 0,-1 0-1 0 0,0 0 1 0 0,-1 0 0 0 0,1 0-1 0 0,-1 0 1 0 0,0 0-1 0 0,0 0 1 0 0,-1 0 0 0 0,1 0-1 0 0,-1 1 1 0 0,0-1-1 0 0,-1 1 1 0 0,1-1 0 0 0,0 1-1 0 0,-1 0 1 0 0,0 1 0 0 0,0-1-1 0 0,-1 1 1 0 0,0 0-1 0 0,1 0 1 0 0,-1 0 0 0 0,-3-2-343 0 0,-13-5 801 0 0,15 9-658 0 0,0-1-1 0 0,-1 1 1 0 0,1 0-1 0 0,0 0 1 0 0,-1 1 0 0 0,1 0-1 0 0,-1 0 1 0 0,0 1-1 0 0,0 0 1 0 0,1 0-1 0 0,-1 1 1 0 0,0 0 0 0 0,0 0-1 0 0,0 0 1 0 0,1 1-1 0 0,-1 1 1 0 0,-3 1-143 0 0,-10 5 160 0 0,0 2 1 0 0,0 0 0 0 0,1 2-1 0 0,0 1 1 0 0,2 1 0 0 0,-17 16-161 0 0,25-22 10 0 0,-1 1-9 0 0,0-1 1 0 0,1 2-1 0 0,0-1 0 0 0,0 2 1 0 0,1-1-1 0 0,-1 1 1 0 0,2 1-1 0 0,-5 8-1 0 0,3 8 0 0 0,1 1 0 0 0,2 0 0 0 0,0-1 0 0 0,1 2 0 0 0,0-1 0 0 0,2 1 0 0 0,1 0 0 0 0,1 1 0 0 0,1-1 0 0 0,1 0 0 0 0,1-1 0 0 0,1 1 0 0 0,1-1 0 0 0,1 0 0 0 0,1 0 0 0 0,2 3 0 0 0,69 283 0 0 0,-38-94 0 0 0,-38-211 14 0 0,0 1-1 0 0,-1 0 1 0 0,0 0-1 0 0,-1 0 1 0 0,1 0 0 0 0,-2 0-1 0 0,1 0 1 0 0,-1 0-1 0 0,-1 0 1 0 0,1 0 0 0 0,-1 0-1 0 0,-1 0 1 0 0,1-1-1 0 0,-2 0 1 0 0,1 0 0 0 0,-1 0-1 0 0,0 0 1 0 0,0-1-1 0 0,-1 1 1 0 0,-1 1-14 0 0,2-9-3 0 0,0 0 0 0 0,0 0 0 0 0,0-1 0 0 0,0 1 0 0 0,0-1 1 0 0,0 0-1 0 0,0-1 0 0 0,0 1 0 0 0,0-1 0 0 0,-1 0 0 0 0,1 0 0 0 0,0-1 0 0 0,0 0 0 0 0,0 0 0 0 0,0 0 0 0 0,0 0 0 0 0,0-1 0 0 0,0 0 1 0 0,0 0-1 0 0,1-1 0 0 0,-1 1 0 0 0,0-1 0 0 0,1 0 0 0 0,0 0 0 0 0,-1 0 0 0 0,1-1 0 0 0,0 0 0 0 0,0 1 0 0 0,0-1 0 0 0,1-1 0 0 0,-1 1 3 0 0,-2-6-13 0 0,0 1 0 0 0,0-1 0 0 0,1-1 0 0 0,0 1 0 0 0,0-1 0 0 0,1 0 0 0 0,0 0 0 0 0,1 0 0 0 0,-1 0 0 0 0,2-1 0 0 0,-1 1 0 0 0,1-1 0 0 0,1 0 0 0 0,-1 1 0 0 0,1-1 0 0 0,1 0 0 0 0,0-3 13 0 0,-1 9 0 0 0,0-1 0 0 0,1 1 0 0 0,-1 0 0 0 0,1 0 1 0 0,0 0-1 0 0,0 1 0 0 0,1-1 0 0 0,-1 0 0 0 0,1 0 0 0 0,0 1 0 0 0,0 0 0 0 0,0 0 0 0 0,1 0 0 0 0,-1 0 0 0 0,1 0 1 0 0,0 0-1 0 0,0 1 0 0 0,0 0 0 0 0,1-1 0 0 0,-1 2 0 0 0,1-1 0 0 0,0 0 0 0 0,0 1 0 0 0,0 0 0 0 0,0 0 0 0 0,0 0 1 0 0,0 1-1 0 0,0 0 0 0 0,1 0 0 0 0,-1 0 0 0 0,120-46 13 0 0,-101 42-17 0 0,-16 3 14 0 0,0 1 0 0 0,-1 0 0 0 0,1 1 0 0 0,0 0 0 0 0,0 0 0 0 0,0 1-1 0 0,0 0 1 0 0,0 1 0 0 0,0 0 0 0 0,-1 0 0 0 0,1 1 0 0 0,6 2-10 0 0,28 14-492 0 0,-9-7-3300 0 0,-30-10 2361 0 0</inkml:trace>
  <inkml:trace contextRef="#ctx0" brushRef="#br1" timeOffset="3.647">26273 1536 2304 0 0,'0'0'381'0'0,"0"-26"7346"0"0,0 26-7540 0 0,1 1-1 0 0,-1-1 1 0 0,0 0 0 0 0,0 0 0 0 0,1 1 0 0 0,-1-1 0 0 0,0 0 0 0 0,0 0 0 0 0,1 0-1 0 0,-1 0 1 0 0,0 0 0 0 0,1 1 0 0 0,-1-1 0 0 0,0 0 0 0 0,0 0 0 0 0,1 0 0 0 0,-1 0-1 0 0,0 0 1 0 0,1 0 0 0 0,-1 0 0 0 0,0 0 0 0 0,0-1 0 0 0,1 1 0 0 0,-1 0-1 0 0,0 0 1 0 0,1 0 0 0 0,-1 0 0 0 0,0 0 0 0 0,0-1 0 0 0,1 1 0 0 0,-1 0 0 0 0,0 0-1 0 0,0 0 1 0 0,0-1 0 0 0,1 1 0 0 0,-1 0 0 0 0,0 0 0 0 0,0-1 0 0 0,0 1 0 0 0,1 0-1 0 0,-1-1 1 0 0,0 1 0 0 0,0 0 0 0 0,0-1 0 0 0,0 1 0 0 0,0 0 0 0 0,0-1 0 0 0,0 1-1 0 0,0-1 1 0 0,0 1 0 0 0,1 0 0 0 0,-1-1 0 0 0,0 1 0 0 0,0 0 0 0 0,0-1 0 0 0,-1 1-1 0 0,1-1 1 0 0,0 1 0 0 0,0-1-187 0 0,7 7-907 0 0,52 66 2452 0 0,23-5-230 0 0,-50-37-910 0 0,-1 2 0 0 0,-2 2 0 0 0,-1 1 0 0 0,-1 3 0 0 0,2 5-405 0 0,46 121 923 0 0,-54-102-611 0 0,-3 0 1 0 0,-1 1-1 0 0,0 16-312 0 0,-5-27 260 0 0,25 124 324 0 0,-5 2 0 0 0,4 81-584 0 0,17 243 632 0 0,-53-466-551 0 0,-1-1 1 0 0,-1 1-1 0 0,-1-1 0 0 0,-1 0 1 0 0,-1-1-1 0 0,-7 24-81 0 0,-2-13-193 0 0,14-45 106 0 0,0 1 0 0 0,0 0 0 0 0,0-1 0 0 0,0 1 0 0 0,0-1 0 0 0,0 1 0 0 0,0 0 0 0 0,-1-1 0 0 0,1 1-1 0 0,0-1 1 0 0,0 1 0 0 0,0-1 0 0 0,-1 1 0 0 0,1-1 0 0 0,0 1 0 0 0,0-1 0 0 0,-1 1 0 0 0,1-1 0 0 0,0 1 0 0 0,-1-1 0 0 0,1 0 0 0 0,0 1 0 0 0,-1-1 0 0 0,1 0 0 0 0,-1 1 0 0 0,1-1 0 0 0,0 0 0 0 0,-1 0 0 0 0,1 0 0 0 0,-1 1 0 0 0,1-1 0 0 0,-1 0 0 0 0,1 0 0 0 0,0 0 0 0 0,-1 0 0 0 0,1 0 0 0 0,-1 0 0 0 0,1 0 0 0 0,-1 0 0 0 0,1 0 0 0 0,-1 0 0 0 0,1 0 0 0 0,-1-1 0 0 0,1 1 0 0 0,0 0 0 0 0,-1 0 0 0 0,1 0-1 0 0,-1-1 1 0 0,1 1 0 0 0,0 0 0 0 0,-1-1 0 0 0,1 1 0 0 0,0-1 0 0 0,-1 1 0 0 0,1-1 87 0 0,-2 0-618 0 0,-8-6-8287 0 0</inkml:trace>
  <inkml:trace contextRef="#ctx0" brushRef="#br1" timeOffset="3.647">23191 4243 3224 0 0,'-86'23'283'0'0,"-66"13"1964"0"0,59-19 6413 0 0,30-21-6076 0 0,99-17-591 0 0,36 10-1410 0 0,-1 2 0 0 0,42 2-583 0 0,8-1 329 0 0,1036-78 2834 0 0,-707 61-1817 0 0,-121 10-595 0 0,258-18 228 0 0,-447 19-832 0 0,31-3 1047 0 0,69 5-1194 0 0,-223 12-88 0 0,48 8-610 0 0,-56-1-657 0 0,-12 1-395 0 0</inkml:trace>
  <inkml:trace contextRef="#ctx0" brushRef="#br1" timeOffset="3.647">29992 2536 17423 0 0,'0'0'795'0'0,"-4"-6"266"0"0,-36-23-225 0 0,29 21 45 0 0,0-1 0 0 0,0 2 0 0 0,-1 0 0 0 0,0 1-1 0 0,0 1 1 0 0,0 0 0 0 0,0 1 0 0 0,-4 1-881 0 0,10 2 204 0 0,1 0 1 0 0,0 1-1 0 0,-1 0 1 0 0,0 0-1 0 0,1 1 1 0 0,-1 0-1 0 0,0 0 1 0 0,1 1-1 0 0,-1 0 1 0 0,1 1-1 0 0,-1 0 1 0 0,-1 1-205 0 0,-4 5 155 0 0,0 1 0 0 0,1 0 0 0 0,-1 1 0 0 0,1 1 0 0 0,1 0 1 0 0,0 1-1 0 0,-8 13-155 0 0,4-6 41 0 0,0 2 1 0 0,1 0-1 0 0,0 0 1 0 0,1 2-1 0 0,1 0 1 0 0,1 1-1 0 0,0 0 0 0 0,1 1 1 0 0,1 0-1 0 0,1 5-41 0 0,0-3 8 0 0,4-21-8 0 0,0-1 0 0 0,1 1 1 0 0,0-1-1 0 0,-1 1 0 0 0,1 0 0 0 0,1-1 0 0 0,-1 1 0 0 0,1 0 0 0 0,0 0 1 0 0,0 0-1 0 0,0 0 0 0 0,0 0 0 0 0,1-1 0 0 0,0 1 0 0 0,0 0 0 0 0,0-1 1 0 0,1 1-1 0 0,0-1 0 0 0,0 1 0 0 0,0 0 0 0 0,53 131 0 0 0,-50-123 0 0 0,1 0 0 0 0,-1-1 0 0 0,1 0 0 0 0,1 0 0 0 0,0-1 0 0 0,0 0 0 0 0,1-1 0 0 0,0 0 0 0 0,1-1 0 0 0,-1-1 0 0 0,2 1 0 0 0,-1-2 0 0 0,7 6 0 0 0,-2-8-56 0 0,-1 0 0 0 0,1-1 0 0 0,0-1 1 0 0,1-1-1 0 0,-1-1 0 0 0,0-1 0 0 0,0 0 0 0 0,1-2 0 0 0,-1 0 0 0 0,1-1 0 0 0,-1-1 0 0 0,1-2 56 0 0,112-52-5535 0 0,-96 39 3637 0 0</inkml:trace>
  <inkml:trace contextRef="#ctx0" brushRef="#br1" timeOffset="3.647">30755 2490 18399 0 0,'0'0'844'0'0,"0"0"-20"0"0,0 3-532 0 0,-2 11 326 0 0,1 0-1 0 0,-1 0 0 0 0,-1-1 0 0 0,0 1 1 0 0,0-1-1 0 0,-1 0 0 0 0,0 0 0 0 0,-3 7-617 0 0,-14 47 2222 0 0,16-40-1929 0 0,0-1-1 0 0,0 1 1 0 0,2 0-1 0 0,1 0 1 0 0,0 0-1 0 0,1 1 1 0 0,1-1-1 0 0,1 0 1 0 0,1 1-1 0 0,1 4-292 0 0,27 167 75 0 0,-4-21-139 0 0,-21-116-8 0 0,-4-53 61 0 0,-1-7-205 0 0,0-2-693 0 0,0 0-298 0 0,0 0-59 0 0,-1-4-209 0 0,-36-80-6218 0 0,21 39 4943 0 0</inkml:trace>
  <inkml:trace contextRef="#ctx0" brushRef="#br1" timeOffset="3.647">30306 2541 11520 0 0,'-38'-5'1062'0'0,"-18"-13"2484"0"0,25 7 3239 0 0,6-6-2014 0 0,41-4-3823 0 0,10 2-823 0 0,0 2-1 0 0,1 1 0 0 0,0 2 1 0 0,0 2-1 0 0,14-4-124 0 0,-7 3 81 0 0,94-38 166 0 0,16-5 122 0 0,164-58 487 0 0,-159 61-397 0 0,-133 48-547 0 0,-1 1 1 0 0,1 1 0 0 0,0 1 0 0 0,0 1 0 0 0,0 1-1 0 0,0 1 1 0 0,13 4 87 0 0,-25-4-185 0 0,0 1-1 0 0,0-1 1 0 0,0 2-1 0 0,-1-1 1 0 0,1 1-1 0 0,0-1 1 0 0,-1 2-1 0 0,1-1 1 0 0,-1 0-1 0 0,0 1 1 0 0,0 0-1 0 0,0 0 1 0 0,0 0-1 0 0,0 1 1 0 0,0-1-1 0 0,0 3 186 0 0,2 13-1464 0 0</inkml:trace>
  <inkml:trace contextRef="#ctx0" brushRef="#br1" timeOffset="3.647">31080 3357 17999 0 0,'0'0'407'0'0,"0"0"60"0"0,0 0 23 0 0,0 0-51 0 0,0 0-182 0 0,0 0 318 0 0,0 0 169 0 0,0 0 31 0 0,0 0 5 0 0,0 0-10 0 0,0 0-2 0 0,1 3 0 0 0,1 12-346 0 0,0 0-1 0 0,0 1 1 0 0,-1-1 0 0 0,0 1-1 0 0,-1-1 1 0 0,0 1-1 0 0,-1-1 1 0 0,0 5-422 0 0,-1 43 611 0 0,-8 73 109 0 0,10-134-560 0 0,0 1-27 0 0,1 11-106 0 0,3-8-27 0 0,17-68 0 0 0,45-133 0 0 0,-17 83-427 0 0,-18 78 830 0 0,-27 36-373 0 0,0-1-1 0 0,-1 1 1 0 0,1 0-1 0 0,0 0 1 0 0,-1 1-1 0 0,1-1 1 0 0,-1 1-1 0 0,0 0 1 0 0,1 1-1 0 0,-1-1 1 0 0,0 1-1 0 0,0 0 1 0 0,-1 0-1 0 0,1 0 1 0 0,-1 0-1 0 0,3 5-29 0 0,126 265 376 0 0,-56-157-376 0 0,-71-110-152 0 0,0 0 1 0 0,0-1-1 0 0,0 1 0 0 0,0-1 0 0 0,1-1 0 0 0,0 1 1 0 0,-1-1-1 0 0,2-1 0 0 0,-1 1 0 0 0,0-1 1 0 0,0 0-1 0 0,1-1 0 0 0,0 0 0 0 0,-1 0 1 0 0,1-1-1 0 0,0 0 0 0 0,0 0 0 0 0,-1-1 1 0 0,1 0-1 0 0,0-1 0 0 0,0 0 0 0 0,0 0 1 0 0,0-1-1 0 0,0 0 0 0 0,0 0 0 0 0,0-1 1 0 0,0 0-1 0 0,0 0 0 0 0,-1-1 0 0 0,1 0 0 0 0,-1-1 1 0 0,1 0-1 0 0,-1 0 0 0 0,3-3 152 0 0,13-19-1216 0 0</inkml:trace>
  <inkml:trace contextRef="#ctx0" brushRef="#br1" timeOffset="3.647">28074 2702 16152 0 0,'0'0'737'0'0,"-1"0"-13"0"0,15 8-316 0 0,62-5 4148 0 0,114-34-644 0 0,-102 30-3751 0 0,7 10-106 0 0,-15 7-3966 0 0,-71-13 1955 0 0,-7-2-75 0 0</inkml:trace>
  <inkml:trace contextRef="#ctx0" brushRef="#br1" timeOffset="3.647">28353 2857 12896 0 0,'-56'26'1642'0'0,"21"-7"5305"0"0,33-18-5725 0 0,2-1-255 0 0,0 0-51 0 0,0 0-76 0 0,0 0-275 0 0,0 0-117 0 0,3 0-28 0 0,127-23 204 0 0,26-1-624 0 0,-100 18-951 0 0,-28 3-1419 0 0,2 0-3278 0 0,9 2-2334 0 0</inkml:trace>
  <inkml:trace contextRef="#ctx0" brushRef="#br1" timeOffset="3.647">23450 5070 13160 0 0,'0'0'597'0'0,"2"0"-8"0"0,5-1-421 0 0,-1 0 0 0 0,0-1 0 0 0,0 0-1 0 0,-1 0 1 0 0,1 0 0 0 0,-1-1 0 0 0,1 1-1 0 0,-1-1 1 0 0,1-1 0 0 0,-1 1 0 0 0,0-1-1 0 0,0 0 1 0 0,-1 0 0 0 0,1-1 0 0 0,-1 1-1 0 0,0-1 1 0 0,0 0 0 0 0,2-2-168 0 0,48-43 2415 0 0,-35 40-2041 0 0,1 1 0 0 0,1 1 0 0 0,-1 1 0 0 0,1 1 0 0 0,0 0 0 0 0,0 2 0 0 0,0 0 0 0 0,1 2 0 0 0,0 0 0 0 0,1 1-374 0 0,-17 0 137 0 0,1 1 1 0 0,0-1 0 0 0,0 1 0 0 0,-1 0 0 0 0,1 1-1 0 0,0 0 1 0 0,-1 0 0 0 0,1 0 0 0 0,-1 1 0 0 0,1-1-1 0 0,-1 2 1 0 0,1-1 0 0 0,-1 1 0 0 0,0 0 0 0 0,0 0-1 0 0,-1 0 1 0 0,2 2-138 0 0,5 9 445 0 0,29 56 1117 0 0,-36-41-1363 0 0,-1 0 0 0 0,-1 1 1 0 0,-2-1-1 0 0,0 1 0 0 0,-3 0 0 0 0,0-1 1 0 0,-2 0-1 0 0,-1 1 0 0 0,-5 14-199 0 0,4-20 131 0 0,-1-1-1 0 0,-1 0 1 0 0,-2 0 0 0 0,0 0-1 0 0,-2-1 1 0 0,-9 13-131 0 0,9-19 15 0 0,0-1-1 0 0,0-1 1 0 0,-2 0-1 0 0,0-1 0 0 0,0 0 1 0 0,-15 8-15 0 0,15-9 1 0 0,8-7-1 0 0,0 0 0 0 0,-1 0 0 0 0,1-1 0 0 0,-1 0 0 0 0,0 0 0 0 0,0-1 0 0 0,0 1 0 0 0,0-2 0 0 0,-1 1 0 0 0,2-1 0 0 0,-2 0 0 0 0,0 0 0 0 0,0-1 0 0 0,1 0 0 0 0,-1-1 0 0 0,0 1 0 0 0,0-2 0 0 0,0 1 0 0 0,0-1 0 0 0,0 0 0 0 0,-4-1 0 0 0,-18-17-67 0 0,30 18 63 0 0,-1 0 0 0 0,1 0 0 0 0,-1 0 0 0 0,1-1 0 0 0,0 1 0 0 0,0 0 0 0 0,-1-1 0 0 0,1 1 0 0 0,0 0 0 0 0,0 0 0 0 0,0-1 0 0 0,1 1-1 0 0,-1 0 1 0 0,0-1 0 0 0,0 1 0 0 0,1 0 0 0 0,-1 0 0 0 0,1 0 0 0 0,-1-1 0 0 0,1 1 0 0 0,-1 0 0 0 0,1 0 0 0 0,0 0 0 0 0,-1 0 0 0 0,1 0-1 0 0,1-1 5 0 0,3-7-20 0 0,-3 3 11 0 0,0 0 0 0 0,0 1 0 0 0,0-1 0 0 0,1 1 0 0 0,0 0 0 0 0,0-1 0 0 0,0 1 0 0 0,1 0 0 0 0,-1 1 0 0 0,1-1 0 0 0,0 1 0 0 0,1-1 0 0 0,-1 1 0 0 0,1 0 0 0 0,0 1 0 0 0,0-1 0 0 0,0 1 0 0 0,0 0 0 0 0,1 0 0 0 0,2 0 9 0 0,119-25-227 0 0,-114 26 240 0 0,0 1 0 0 0,0 1 0 0 0,-1 0 0 0 0,1 0 0 0 0,0 1 0 0 0,0 1 0 0 0,0 0 0 0 0,-1 1 0 0 0,3 1-13 0 0,60 31 128 0 0,-26-8-57 0 0,-9-1-308 0 0,-22-17-200 0 0,-15-7 229 0 0,0-1 1 0 0,0 1 0 0 0,0-1-1 0 0,0 1 1 0 0,0-1-1 0 0,0 0 1 0 0,0 0 0 0 0,0-1-1 0 0,0 1 1 0 0,1-1-1 0 0,-1 1 1 0 0,0-1 0 0 0,0 0-1 0 0,1 0 1 0 0,2-1 207 0 0,10-3-2478 0 0,-1 0-3469 0 0,-4 0-1846 0 0</inkml:trace>
  <inkml:trace contextRef="#ctx0" brushRef="#br1" timeOffset="3.647">24367 5391 9216 0 0,'0'0'421'0'0,"3"0"-12"0"0,4 1-263 0 0,-10 2 291 0 0,1-2 1750 0 0,2-1 757 0 0,0 0 146 0 0,0 0-295 0 0,0 0-1353 0 0,0 0-590 0 0,0 0-116 0 0,0 0-72 0 0,4 6 202 0 0,-4 66 735 0 0,12-20-1112 0 0,-10-49-425 0 0,2 3-48 0 0,-4-5-16 0 0,1-1 0 0 0,-1 1 0 0 0,0-1 0 0 0,1 0 0 0 0,-1 1 0 0 0,1-1 0 0 0,-1 0 0 0 0,1 1 0 0 0,-1-1 0 0 0,1 0 0 0 0,-1 1 0 0 0,1-1 0 0 0,0 0 0 0 0,-1 0 0 0 0,1 1 0 0 0,-1-1 0 0 0,1 0 0 0 0,0 0 0 0 0,-1 0 0 0 0,1 0 0 0 0,-1 0 0 0 0,1 0 0 0 0,0 0 0 0 0,-1 0 0 0 0,1 0 0 0 0,-1 0 0 0 0,1 0 0 0 0,0-1 0 0 0,-1 1 0 0 0,1 0 0 0 0,-1 0 0 0 0,1-1 0 0 0,-1 1 0 0 0,1 0 0 0 0,-1-1 0 0 0,1 1 0 0 0,-1 0 0 0 0,1-1 0 0 0,-1 1 0 0 0,1-1 0 0 0,0 0 0 0 0,38-45 0 0 0,-19 13 0 0 0,-1 10 1 0 0,27-47 11 0 0,-40 54 100 0 0,0 0-1 0 0,1 1 1 0 0,1 0-1 0 0,0 0 1 0 0,1 0-1 0 0,1 1 1 0 0,0 1-1 0 0,1 0 1 0 0,1 0-1 0 0,7-6-111 0 0,8 5 512 0 0,-18 20-183 0 0,22 21 134 0 0,-20-5-404 0 0,0 0 0 0 0,-2 1 1 0 0,-2 0-1 0 0,0 0 0 0 0,1 9-59 0 0,7 27 0 0 0,-2 24-73 0 0,5-37-1271 0 0,0-15-2231 0 0,-10-25 1223 0 0</inkml:trace>
  <inkml:trace contextRef="#ctx0" brushRef="#br1" timeOffset="3.647">25035 5298 22543 0 0,'0'0'1035'0'0,"0"0"-23"0"0,0 0-571 0 0,1 2 9 0 0,3 9 38 0 0,-4-10-408 0 0,0 0 0 0 0,0 1 0 0 0,0-1 1 0 0,1 0-1 0 0,-1 1 0 0 0,0-1 0 0 0,1 0 0 0 0,-1 1 1 0 0,1-1-1 0 0,-1 0 0 0 0,1 0 0 0 0,0 1 1 0 0,0-1-1 0 0,-1 0 0 0 0,1 0 0 0 0,0 0 0 0 0,0 0 1 0 0,0 0-1 0 0,0 0 0 0 0,0 0 0 0 0,0 0 0 0 0,1 0 1 0 0,-1-1-1 0 0,0 1 0 0 0,0 0 0 0 0,1-1 0 0 0,-1 1 1 0 0,0-1-1 0 0,1 0 0 0 0,-1 1 0 0 0,0-1 0 0 0,1 0 1 0 0,-1 0-1 0 0,1 1 0 0 0,-1-1 0 0 0,0 0 1 0 0,1-1-1 0 0,-1 1 0 0 0,1 0 0 0 0,-1 0 0 0 0,0 0 1 0 0,1-1-1 0 0,0 0-80 0 0,83-14-18 0 0,-22 11-21 0 0,-52 5-421 0 0,0-1 0 0 0,-1 0-1 0 0,1-1 1 0 0,0-1 0 0 0,-1 1-1 0 0,1-2 1 0 0,0 1 0 0 0,-1-1 0 0 0,0-1-1 0 0,0 0 1 0 0,2-1 460 0 0,5-7-2547 0 0</inkml:trace>
  <inkml:trace contextRef="#ctx0" brushRef="#br1" timeOffset="3.647">25614 4928 6448 0 0,'-11'9'747'0'0,"3"7"7498"0"0,3 1-1705 0 0,-2 5-2314 0 0,-7 25-1625 0 0,14-47-2596 0 0,-2 7 127 0 0,1-1-1 0 0,-1 1 1 0 0,1-1 0 0 0,0 1 0 0 0,0-1 0 0 0,1 1-1 0 0,0 0 1 0 0,0-1 0 0 0,1 1 0 0 0,0 0-1 0 0,0-1 1 0 0,0 1 0 0 0,1-1 0 0 0,0 0-1 0 0,3 6-131 0 0,23 57 148 0 0,28 95-133 0 0,-49-150-247 0 0,44 73 663 0 0,-3-46-3978 0 0,-44-38-3290 0 0,-4-3-2105 0 0</inkml:trace>
  <inkml:trace contextRef="#ctx0" brushRef="#br1" timeOffset="3.647">36568 11129 2760 0 0,'-1'0'6'0'0,"0"0"1"0"0,0 0-1 0 0,-1 0 0 0 0,1 0 1 0 0,0 0-1 0 0,0-1 0 0 0,0 1 1 0 0,0 0-1 0 0,0-1 0 0 0,0 1 0 0 0,0 0 1 0 0,0-1-1 0 0,0 1 0 0 0,0-1 1 0 0,0 0-1 0 0,0 1 0 0 0,0-1 1 0 0,1 0-1 0 0,-1 1 0 0 0,0-1 1 0 0,0 0-1 0 0,1 0 0 0 0,-1 0 1 0 0,0 0-1 0 0,1 0 0 0 0,-1 0 1 0 0,1 0-1 0 0,-1 0 0 0 0,1 0 1 0 0,0 0-1 0 0,-1 0 0 0 0,1 0 1 0 0,0 0-1 0 0,0 0 0 0 0,0 0 1 0 0,0 0-1 0 0,0 0 0 0 0,0 0 1 0 0,0 0-1 0 0,0 0 0 0 0,0 0 1 0 0,0-1-1 0 0,0 1-6 0 0,6-4 78 0 0,8-23 2782 0 0,-26-8 8883 0 0,-42 15-5897 0 0,50 21-5630 0 0,-1 0-1 0 0,0 1 1 0 0,1-1 0 0 0,0 1-1 0 0,-1 0 1 0 0,1 0-1 0 0,-1 0 1 0 0,1 1-1 0 0,0 0 1 0 0,0-1-1 0 0,0 1 1 0 0,0 1 0 0 0,0-1-1 0 0,0 1 1 0 0,1-1-1 0 0,-1 1 1 0 0,2 0-1 0 0,-1 0 1 0 0,0 1 0 0 0,-2 1-216 0 0,-16 13 507 0 0,11-10-359 0 0,0 0 0 0 0,0 0 0 0 0,1 1 0 0 0,0 0 1 0 0,1 1-1 0 0,0 0 0 0 0,1 0 0 0 0,0 1 0 0 0,-4 9-148 0 0,-11 34 125 0 0,2 1 1 0 0,3 0-1 0 0,3 2 0 0 0,-4 35-125 0 0,14-62 53 0 0,1 0 0 0 0,2-1 0 0 0,0 1 0 0 0,3-1 0 0 0,2 13-53 0 0,-1-5-94 0 0,-3-24 87 0 0,2 0 0 0 0,0 1 0 0 0,0-1 0 0 0,2 0 0 0 0,-1-1-1 0 0,2 1 1 0 0,-1-1 0 0 0,2 1 0 0 0,6 10 7 0 0,43 64 0 0 0,-39-71-184 0 0,0 0 0 0 0,0-1 1 0 0,2-2-1 0 0,0 1 0 0 0,1-2 0 0 0,-1 0 0 0 0,1-2 0 0 0,18 7 184 0 0,-1-5-2267 0 0,-11-12-5299 0 0,-7-3-641 0 0</inkml:trace>
  <inkml:trace contextRef="#ctx0" brushRef="#br1" timeOffset="3.647">37057 11607 1376 0 0,'2'0'693'0'0,"24"44"14797"0"0,-19-10-12475 0 0,18 81 1146 0 0,-18-87-3714 0 0,0 1 0 0 0,-3 1 0 0 0,0-1 0 0 0,-2 0-1 0 0,0 4-446 0 0,-1-8 178 0 0,3 172 498 0 0,3-133-513 0 0,-7-62-131 0 0,0-2-80 0 0,0 0-44 0 0,0 0-11 0 0,0-2 36 0 0,-7-109 643 0 0,2-143-429 0 0,6-107-72 0 0,1 340-18 0 0,0 0 0 0 0,2 0-1 0 0,0 0 1 0 0,2 0 0 0 0,0 1 0 0 0,6-12-57 0 0,-10 28 18 0 0,0 1-1 0 0,0-1 1 0 0,0 1-1 0 0,0-1 1 0 0,1 1-1 0 0,0 0 1 0 0,0 0-1 0 0,0 0 1 0 0,0 1-1 0 0,0-1 1 0 0,1 1-1 0 0,-1-1 1 0 0,1 1-1 0 0,-1 0 1 0 0,1 0-1 0 0,3-1-17 0 0,7 0 69 0 0,45 28 115 0 0,-52-20-154 0 0,-1-1 0 0 0,0 1 0 0 0,0 0 0 0 0,-1 0 0 0 0,0 1 0 0 0,1-1 0 0 0,-2 1 0 0 0,1 1 0 0 0,-1-1 0 0 0,0 0 0 0 0,0 1 0 0 0,-1 0-1 0 0,0 0 1 0 0,0 0 0 0 0,-1 0 0 0 0,0 0 0 0 0,0 1 0 0 0,1 5-30 0 0,-3-5 41 0 0,0 1 0 0 0,-1-1 0 0 0,1 1 0 0 0,-2-1 0 0 0,1 0 0 0 0,-1 0 0 0 0,0 1-1 0 0,-1-1 1 0 0,0 0 0 0 0,-1-1 0 0 0,1 1 0 0 0,-1-1 0 0 0,-1 1 0 0 0,1-1 0 0 0,-5 4-41 0 0,-10 20 122 0 0,-42 81 49 0 0,24-63-118 0 0,31-40-53 0 0,-2 2 0 0 0,29 5-53 0 0,-18-15 48 0 0,0 1 0 0 0,-1-1 0 0 0,1 0 0 0 0,0 0 0 0 0,0 0 1 0 0,0-1-1 0 0,0 1 0 0 0,0-1 0 0 0,0 1 0 0 0,0-1 0 0 0,1 0 0 0 0,-1 0 1 0 0,0-1-1 0 0,0 1 0 0 0,0 0 0 0 0,0-1 0 0 0,1 0 5 0 0,41-10-31 0 0,0-2-1 0 0,-1-2 1 0 0,-2-2 0 0 0,37-19 31 0 0,-50 20-8 0 0,101-70 5 0 0,-118 75 3 0 0,-2 4 0 0 0,-1 0 0 0 0,-1 0 0 0 0,1-1 0 0 0,-1 0 0 0 0,-1-1 0 0 0,0 0 0 0 0,0-1 0 0 0,-1 1 0 0 0,0-1 0 0 0,0-1 0 0 0,3-10 0 0 0,-6 10 6 0 0,-1 6 8 0 0,0-1 0 0 0,0 1-1 0 0,-1-1 1 0 0,0 0 0 0 0,0 1-1 0 0,0-1 1 0 0,-1 0 0 0 0,0 0-1 0 0,0 0 1 0 0,0 1-1 0 0,-1-1 1 0 0,0 0 0 0 0,0 0-1 0 0,-2-5-13 0 0,2 10 1 0 0,-1-5 28 0 0,0 1 0 0 0,0-1 0 0 0,0 0 0 0 0,-1 1-1 0 0,0 0 1 0 0,0-1 0 0 0,-1 1 0 0 0,1 0 0 0 0,-1 1-1 0 0,0-1 1 0 0,-1 1 0 0 0,1 0 0 0 0,-1 0 0 0 0,0 0-1 0 0,0 0 1 0 0,0 1 0 0 0,-1-1-29 0 0,3 3 19 0 0,0-1 0 0 0,0 1 0 0 0,0 0-1 0 0,0 0 1 0 0,-1 0 0 0 0,1 1 0 0 0,0-1 0 0 0,-1 1 0 0 0,1 0-1 0 0,0 0 1 0 0,-1 0 0 0 0,1 0 0 0 0,0 0 0 0 0,-1 1 0 0 0,2-1-1 0 0,-1 1 1 0 0,0 0 0 0 0,-1 0 0 0 0,1 0 0 0 0,0 1 0 0 0,0-1-1 0 0,0 1 1 0 0,0-1 0 0 0,1 1 0 0 0,-1 0 0 0 0,0 0 0 0 0,1 0-1 0 0,-1 1 1 0 0,1-1 0 0 0,0 0 0 0 0,-1 2-19 0 0,-3 2 14 0 0,1 1-1 0 0,-1-1 1 0 0,1 1 0 0 0,1 0 0 0 0,0 0-1 0 0,0 0 1 0 0,0 1 0 0 0,1 0-1 0 0,0-1 1 0 0,0 1 0 0 0,1 0 0 0 0,0 1-1 0 0,1-1 1 0 0,-1 7-14 0 0,1 87 0 0 0,13-35 0 0 0,-8-59 0 0 0,4 13-3 0 0,2 0 0 0 0,0-1-1 0 0,1 0 1 0 0,1-1 0 0 0,7 7 3 0 0,29 42-508 0 0,7-12-941 0 0,-50-53 1102 0 0,0 1 0 0 0,0-1 0 0 0,0 0 0 0 0,0 0 0 0 0,1 0 0 0 0,-1-1 0 0 0,1 1 0 0 0,0-2 0 0 0,0 1 0 0 0,-1 0 0 0 0,1-1 0 0 0,0 0 1 0 0,2 0 346 0 0,-8-1-23 0 0,37-10-4575 0 0,-19-2 2054 0 0</inkml:trace>
  <inkml:trace contextRef="#ctx0" brushRef="#br1" timeOffset="3.647">38052 11558 14080 0 0,'0'0'645'0'0,"0"0"-14"0"0,0 0-234 0 0,0 0 512 0 0,0 0 274 0 0,0 0 53 0 0,0 0-75 0 0,0 0-356 0 0,0 0-151 0 0,0 1-29 0 0,11 35 919 0 0,-5-24-1202 0 0,0 0-1 0 0,-1-1 1 0 0,0 1 0 0 0,-1 0-1 0 0,-1 1 1 0 0,0 0 0 0 0,2 12-342 0 0,-5-21 69 0 0,23 80 806 0 0,-21-56-727 0 0,10-4-52 0 0,-5-29-43 0 0,33-71-53 0 0,-26 40 0 0 0,17-85 57 0 0,-20 57 198 0 0,6-1 289 0 0,14 6 1200 0 0,-16 65-1425 0 0,-11-3-287 0 0,1 1 0 0 0,-1-1 0 0 0,0 1 0 0 0,0 1 1 0 0,0-1-1 0 0,-1 0 0 0 0,1 1 0 0 0,-1 0 0 0 0,0-1 0 0 0,0 1 1 0 0,-1 1-1 0 0,0-1 0 0 0,1 2-32 0 0,15 27 92 0 0,44 64 15 0 0,-49-70-103 0 0,-3-8 11 0 0,-2 0 0 0 0,1 1 0 0 0,-2 0 0 0 0,0 0 0 0 0,0 8-15 0 0,-3-16 58 0 0,3 0-43 0 0,4-7-27 0 0,-5-7 2 0 0,1-1-1 0 0,-1 0 1 0 0,0-1-1 0 0,-1 1 1 0 0,1-1-1 0 0,0 0 1 0 0,-1 0-1 0 0,1-1 1 0 0,-1 0 0 0 0,0 0-1 0 0,0 0 1 0 0,-1 0-1 0 0,1-1 1 0 0,-1 0-1 0 0,0 0 1 0 0,0 0-1 0 0,-1 0 1 0 0,3-5 10 0 0,25-37 0 0 0,18 4 0 0 0,-37 38 19 0 0,26 5 250 0 0,-3 7-254 0 0,-31-4-14 0 0,11 14-1 0 0,-13-11 0 0 0,0 0 0 0 0,0 0 0 0 0,0 0 0 0 0,0 1 0 0 0,-1-1 0 0 0,-1 0 0 0 0,1 1 0 0 0,-1-1 0 0 0,0 1 0 0 0,0-1 0 0 0,-1 0 0 0 0,1 1 0 0 0,-2-1 0 0 0,1 0 0 0 0,-1 1 0 0 0,0-1 0 0 0,0 0 0 0 0,0 0 0 0 0,-1-1 0 0 0,0 1 0 0 0,-1 0 0 0 0,1-1 0 0 0,-3 3 0 0 0,-13 19 4 0 0,17-22-15 0 0,-1 0-1 0 0,0 0 1 0 0,-1 0-1 0 0,1-1 1 0 0,-1 1 0 0 0,0-1-1 0 0,0 0 1 0 0,0 0 0 0 0,0 0-1 0 0,-1-1 1 0 0,0 0-1 0 0,1 0 1 0 0,-5 3 11 0 0,-4-2-161 0 0,11-2-16 0 0,-1-1 0 0 0,1 0 0 0 0,0 1 0 0 0,-1-1 0 0 0,1-1 0 0 0,-1 1 0 0 0,1 0 0 0 0,-1 0 0 0 0,1-1 1 0 0,-1 0-1 0 0,0 1 0 0 0,1-1 0 0 0,-1 0 0 0 0,0 0 0 0 0,1-1 0 0 0,-1 1 0 0 0,1 0 0 0 0,-1-1 0 0 0,0 0 0 0 0,1 1 1 0 0,-1-1-1 0 0,1 0 0 0 0,0 0 0 0 0,-1 0 0 0 0,1-1 0 0 0,0 1 0 0 0,0-1 0 0 0,0 1 0 0 0,-1-1 177 0 0,-3-5-810 0 0,0 0-1 0 0,0 0 1 0 0,1-1 0 0 0,0 1-1 0 0,1-1 1 0 0,-1 0-1 0 0,2-1 1 0 0,-1 1-1 0 0,1-1 1 0 0,0 1 0 0 0,1-1-1 0 0,-1-3 811 0 0,-3-22-2310 0 0</inkml:trace>
  <inkml:trace contextRef="#ctx0" brushRef="#br1" timeOffset="3.647">38911 11621 15056 0 0,'0'0'340'0'0,"0"0"50"0"0,0 0 25 0 0,0 0-49 0 0,0 0-42 0 0,3 2 700 0 0,-2-2-800 0 0,0 1 1 0 0,0 0-1 0 0,0 0 0 0 0,0 0 0 0 0,0 0 0 0 0,0 1 0 0 0,0-1 0 0 0,0 0 0 0 0,-1 0 0 0 0,1 1 0 0 0,0-1 0 0 0,-1 0 0 0 0,1 1 0 0 0,-1-1 0 0 0,1 1 0 0 0,-1-1 0 0 0,0 1 0 0 0,0-1 0 0 0,0 1 0 0 0,0-1 0 0 0,0 0 0 0 0,0 1 0 0 0,0-1 0 0 0,0 2-224 0 0,-14 66 3395 0 0,13-66-3239 0 0,-10 68 1907 0 0,10-61-1910 0 0,1 0 1 0 0,0 0-1 0 0,0 0 0 0 0,1 0 1 0 0,0 0-1 0 0,1-1 0 0 0,0 1 1 0 0,3 7-154 0 0,-4-13 7 0 0,5 8 16 0 0,-4-11-23 0 0,-1 0 0 0 0,1 0 0 0 0,-1 1 0 0 0,1-1 1 0 0,0 0-1 0 0,-1 0 0 0 0,1 0 0 0 0,0-1 0 0 0,0 1 0 0 0,0 0 0 0 0,0-1 0 0 0,0 1 0 0 0,0-1 0 0 0,0 0 0 0 0,0 0 0 0 0,0 1 1 0 0,0-1-1 0 0,0 0 0 0 0,0-1 0 0 0,0 1 0 0 0,1 0 0 0 0,3 0-45 0 0,36-22-140 0 0,-35 16 185 0 0,0-1 0 0 0,0 1 0 0 0,-1-1 0 0 0,0 0 0 0 0,-1 0 0 0 0,1-1 0 0 0,-2 1 0 0 0,1-1 0 0 0,-1 0 0 0 0,0-1 0 0 0,-1 1 0 0 0,1-1 0 0 0,-2 0 0 0 0,1 0 0 0 0,5-13 0 0 0,47-140 125 0 0,-2-55-114 0 0,-53 216-11 0 0,11-63 134 0 0,-4 0 1 0 0,-3 0-1 0 0,-2-1 0 0 0,-3-8-134 0 0,-39-199 407 0 0,38 258-316 0 0,0 1 0 0 0,-1 0 1 0 0,0 0-1 0 0,-1-1 0 0 0,-1 1 0 0 0,0 1 0 0 0,-1-1 0 0 0,-1 0-91 0 0,7 12 11 0 0,0 0 0 0 0,-1 0 0 0 0,1 1 0 0 0,-1-1 0 0 0,1 0 0 0 0,-1 1 0 0 0,0-1 0 0 0,1 0 0 0 0,-1 1-1 0 0,0-1 1 0 0,1 1 0 0 0,-1-1 0 0 0,0 1 0 0 0,0-1 0 0 0,1 1 0 0 0,-1 0 0 0 0,0-1 0 0 0,0 1 0 0 0,0 0 0 0 0,1 0 0 0 0,-1-1-1 0 0,0 1 1 0 0,0 0 0 0 0,0 0 0 0 0,0 0 0 0 0,0 0 0 0 0,0 0 0 0 0,1 0 0 0 0,-1 0 0 0 0,0 1 0 0 0,0-1 0 0 0,0 0-1 0 0,0 0 1 0 0,0 1 0 0 0,1-1 0 0 0,-1 0 0 0 0,0 1 0 0 0,0-1 0 0 0,1 1 0 0 0,-1-1 0 0 0,0 1 0 0 0,1-1 0 0 0,-1 1-1 0 0,0 0 1 0 0,1-1 0 0 0,-1 1 0 0 0,1 0 0 0 0,-1-1 0 0 0,1 1 0 0 0,-1 0 0 0 0,1 0-11 0 0,-25 42-14 0 0,20-19 14 0 0,1 0 0 0 0,1-1 0 0 0,0 2 0 0 0,2 0 0 0 0,2-1 0 0 0,2 25 0 0 0,16 128 0 0 0,60 137 125 0 0,6-79 103 0 0,-5-59-1088 0 0,-32-55-3044 0 0,-47-118 1675 0 0,-2-1-4236 0 0,-4 7-1813 0 0</inkml:trace>
  <inkml:trace contextRef="#ctx0" brushRef="#br1" timeOffset="3.647">38534 11022 10136 0 0,'-134'-16'1096'0'0,"62"-2"5594"0"0,66 14 1167 0 0,12 2-6608 0 0,13-1-2112 0 0,50 12-1519 0 0,-25 9-4415 0 0,-13-2-533 0 0</inkml:trace>
  <inkml:trace contextRef="#ctx0" brushRef="#br1" timeOffset="3.647">39490 11098 2304 0 0,'2'-1'167'0'0,"12"-24"3296"0"0,-12-8 5768 0 0,-2 32-8295 0 0,1-1-35 0 0,4-6-57 0 0,-4 6-20 0 0,-1 2-7 0 0,0 0-22 0 0,0 0-90 0 0,0 0-38 0 0,2 2-10 0 0,39 34 1055 0 0,53 147 599 0 0,40 110-967 0 0,-76-159-747 0 0,5 51-116 0 0,-53-156-407 0 0,-1 1 0 0 0,-1 0 0 0 0,-2 0 0 0 0,2 25-74 0 0,-6 117 276 0 0,-15 18 59 0 0,3-128-399 0 0,-1-26-35 0 0,5-22-2060 0 0,1 1-4747 0 0,1-4-1881 0 0</inkml:trace>
  <inkml:trace contextRef="#ctx0" brushRef="#br1" timeOffset="3.647">33362 11133 3224 0 0,'0'-1'240'0'0,"12"-26"265"0"0,-12 26-244 0 0,0 0-1 0 0,-1 0 1 0 0,1 0-1 0 0,0 0 1 0 0,0 0-1 0 0,0 0 1 0 0,0 0 0 0 0,0 0-1 0 0,0 0 1 0 0,1 0-1 0 0,-1 0 1 0 0,0 0-1 0 0,0 0 1 0 0,1 1-1 0 0,-1-1 1 0 0,1 0-1 0 0,-1 0 1 0 0,0 0-1 0 0,1 0 1 0 0,0 0 0 0 0,-1 1-1 0 0,1-1 1 0 0,-1 0-1 0 0,1 0 1 0 0,-1 1-1 0 0,0-1 1 0 0,1 1-1 0 0,0-1 1 0 0,0 0-1 0 0,0 1 1 0 0,0 0 0 0 0,-1-1-1 0 0,1 1 1 0 0,1-1-261 0 0,3-1-486 0 0,1-1 2489 0 0,0 3 8667 0 0,-5 7-8869 0 0,-1-5-2012 0 0,24 128 2149 0 0,13-7-1410 0 0,-1 98-37 0 0,-25-173-509 0 0,-1 0 0 0 0,-3 0 1 0 0,-2 2-1 0 0,-1 23 18 0 0,8 3-1944 0 0,-11-60-2968 0 0,-1-13 1459 0 0,0-2-4817 0 0</inkml:trace>
  <inkml:trace contextRef="#ctx0" brushRef="#br1" timeOffset="3.647">33088 11073 19319 0 0,'-137'-16'2227'0'0,"50"8"1141"0"0,57 7-300 0 0,74-19-2088 0 0,197-36-423 0 0,2-10-150 0 0,-43 11-193 0 0,-111 39-180 0 0,2 3-1 0 0,79 1-33 0 0,-93 25-2456 0 0,-59-9 1136 0 0</inkml:trace>
  <inkml:trace contextRef="#ctx0" brushRef="#br1" timeOffset="3.647">25043 6485 10656 0 0,'0'0'488'0'0,"0"0"-12"0"0,0 0-190 0 0,0 0 338 0 0,0 0 178 0 0,0 0 35 0 0,0 0-20 0 0,0 0-122 0 0,0 0-58 0 0,0 0-12 0 0,0 2-25 0 0,-5 60 2610 0 0,-12 84 608 0 0,27-22-2576 0 0,2 17-248 0 0,-25 76 38 0 0,26 61-88 0 0,-10-104-471 0 0,-6 175 182 0 0,-6-137-70 0 0,9 24-585 0 0,1-94 47 0 0,-7 150 134 0 0,-14-3-2 0 0,28 6 13 0 0,-14 54-40 0 0,0-186-78 0 0,13 129-74 0 0,-3-179 43 0 0,1 328 168 0 0,9-229-67 0 0,7 137-144 0 0,10-10 0 0 0,-25-151 0 0 0,7 8 53 0 0,-8 24-31 0 0,-9-126 20 0 0,-1-8-68 0 0,5 1 0 0 0,8 73 26 0 0,14-63-1718 0 0,-21-96 1528 0 0,-1 1-1 0 0,0-1 1 0 0,1 0 0 0 0,0 0 0 0 0,-1 0 0 0 0,1 0 0 0 0,0 0 0 0 0,-1 0 0 0 0,1 0-1 0 0,0 0 1 0 0,0 0 0 0 0,0 0 0 0 0,0 0 0 0 0,0 0 0 0 0,0-1 0 0 0,0 1 0 0 0,0 0-1 0 0,0-1 1 0 0,0 1 0 0 0,0-1 0 0 0,0 1 0 0 0,1-1 0 0 0,-1 0 0 0 0,0 1 0 0 0,0-1-1 0 0,1 0 1 0 0,-1 0 0 0 0,0 0 0 0 0,0 0 0 0 0,1 0 190 0 0,7-3-9002 0 0</inkml:trace>
  <inkml:trace contextRef="#ctx0" brushRef="#br1" timeOffset="3.647">23718 11677 8288 0 0,'-34'-8'785'0'0,"10"10"619"0"0,-6-5 4297 0 0,29 3-5209 0 0,1 0-28 0 0,0 0-75 0 0,0 0-34 0 0,0 0-10 0 0,0 0-17 0 0,0 0-68 0 0,9 0 418 0 0,8-4-417 0 0,-1 0 1 0 0,1 2 0 0 0,0 0 0 0 0,0 1-1 0 0,-1 1 1 0 0,0 0 0 0 0,1 1-1 0 0,2 2-261 0 0,13-1 97 0 0,108 10 439 0 0,164 28 1064 0 0,-45-9-680 0 0,341 7 542 0 0,-49-11-529 0 0,-199-27-611 0 0,329-36 565 0 0,-371 29-578 0 0,299 2 202 0 0,-331 3-459 0 0,-102 2 85 0 0,132-19-137 0 0,320-53 256 0 0,-47 8-45 0 0,-293 40-147 0 0,29 0 0 0 0,-10 0-53 0 0,37 21 173 0 0,229-22 256 0 0,-280 25-311 0 0,-126 5 111 0 0,-26-10-97 0 0,-32 10 129 0 0,-106-5-202 0 0,-3 0-94 0 0,0 0-400 0 0,-18 3-1780 0 0,9-3 111 0 0,-3 0-499 0 0</inkml:trace>
  <inkml:trace contextRef="#ctx0" brushRef="#br1" timeOffset="3.647">31823 11254 19895 0 0,'0'0'911'0'0,"0"0"-19"0"0,0 0-496 0 0,0 0 20 0 0,1 1 68 0 0,3 2-302 0 0,0 0 0 0 0,0 0 0 0 0,0-1 0 0 0,1 1 0 0 0,-1-1 0 0 0,1-1 1 0 0,-2 1-1 0 0,2 0 0 0 0,-1-1 0 0 0,1 0 0 0 0,0 0 0 0 0,0-1 0 0 0,-1 1 0 0 0,6-1-182 0 0,31 7 758 0 0,-33-5-614 0 0,18 5 420 0 0,-1 1 1 0 0,1 1-1 0 0,-1 2 1 0 0,-1 0-1 0 0,12 9-564 0 0,-33-18 78 0 0,1 0-1 0 0,0 1 1 0 0,0-1 0 0 0,-1 1-1 0 0,1 0 1 0 0,-1 1 0 0 0,1-1-1 0 0,-1 1 1 0 0,0-1 0 0 0,0 1-1 0 0,-1 0 1 0 0,1 0 0 0 0,-1 0-1 0 0,1 0 1 0 0,-1 1 0 0 0,-1-1-1 0 0,1 1 1 0 0,-1-1 0 0 0,1 1-1 0 0,-1 0 1 0 0,-1-1 0 0 0,1 1-1 0 0,-1 0 1 0 0,1 0 0 0 0,-1-1-1 0 0,-1 1 1 0 0,1 0 0 0 0,-1 0-1 0 0,1 0 1 0 0,-1-1 0 0 0,-1 1-1 0 0,0 3-77 0 0,-68 97 1012 0 0,-40 22-1009 0 0,70-50-3 0 0,35-42-964 0 0,5-33 424 0 0,0-2-224 0 0,0 0-925 0 0,0 0-402 0 0</inkml:trace>
  <inkml:trace contextRef="#ctx0" brushRef="#br1" timeOffset="3.647">24660 7068 10136 0 0,'0'1'464'0'0,"-5"6"-10"0"0,-4 15 570 0 0,9-20-876 0 0,0 0 1 0 0,0 0-1 0 0,0 1 0 0 0,0-1 0 0 0,0 0 0 0 0,0 1 1 0 0,0-1-1 0 0,1 0 0 0 0,-1 0 0 0 0,1 0 0 0 0,-1 1 0 0 0,1-1 1 0 0,0 0-1 0 0,0 0 0 0 0,0 0 0 0 0,0 0 0 0 0,0 0 0 0 0,1 0 1 0 0,-1-1-1 0 0,1 1 0 0 0,-1 0 0 0 0,1-1 0 0 0,-1 1 1 0 0,1-1-1 0 0,0 1 0 0 0,0-1 0 0 0,0 0 0 0 0,-1 0 0 0 0,1 0 1 0 0,0 0-1 0 0,1 0 0 0 0,-1 0 0 0 0,0-1 0 0 0,1 1-148 0 0,1 2 363 0 0,-2-2 71 0 0,0-2-293 0 0,1 0 0 0 0,-1 0 0 0 0,1-1 0 0 0,-1 1 0 0 0,1-1 0 0 0,-1 1 0 0 0,0-1 0 0 0,0 0 0 0 0,0 1 0 0 0,0-1 0 0 0,0 0 0 0 0,0-1 0 0 0,0 1 1 0 0,-1 0-1 0 0,1 0 0 0 0,-1-1 0 0 0,1 1 0 0 0,-1-1 0 0 0,0 0 0 0 0,0 1 0 0 0,0-1 0 0 0,0 0 0 0 0,-1 1 0 0 0,1-1 0 0 0,-1 0 0 0 0,1 0 0 0 0,-1 0 0 0 0,0 1 0 0 0,0-2-141 0 0,1-8 145 0 0,1-1-1 0 0,0 1 0 0 0,1 0 1 0 0,1 0-1 0 0,-2 0 1 0 0,3 1-1 0 0,0-1 0 0 0,0 1 1 0 0,7-10-145 0 0,2-8-152 0 0,14-25 359 0 0,3 2 0 0 0,1 1-1 0 0,16-17-206 0 0,50-86 1390 0 0,-46 94-88 0 0,-51 59-1256 0 0,0-1 1 0 0,1 1-1 0 0,-1 0 0 0 0,1 0 0 0 0,-1 0 0 0 0,1 0 1 0 0,-1 0-1 0 0,1 0 0 0 0,0 0 0 0 0,0 1 0 0 0,-1-1 1 0 0,1 1-1 0 0,0-1 0 0 0,0 1 0 0 0,-1 0 0 0 0,1-1 1 0 0,0 1-1 0 0,0 0 0 0 0,0 0 0 0 0,0 1 0 0 0,-1-1 1 0 0,1 0-1 0 0,0 0 0 0 0,0 1 0 0 0,0-1 0 0 0,-1 1 0 0 0,1 0 1 0 0,0-1-1 0 0,-1 1 0 0 0,1 0 0 0 0,-1 0 0 0 0,1 0 1 0 0,-1 0-1 0 0,1 1 0 0 0,-1-1 0 0 0,1 0 0 0 0,-1 1-46 0 0,62 57 784 0 0,-54-14-541 0 0,0-29-180 0 0,-6-12-45 0 0,-1 0 0 0 0,1 0 0 0 0,-1 0-1 0 0,0 0 1 0 0,0 1 0 0 0,-1-1 0 0 0,0 1 0 0 0,1-1-1 0 0,-1 1 1 0 0,0-1 0 0 0,-1 1 0 0 0,1 0 0 0 0,-1 0-18 0 0,-1 12 65 0 0,1 1 0 0 0,1 0 1 0 0,1-1-1 0 0,0 1 0 0 0,1-1 1 0 0,1 0-1 0 0,1 5-65 0 0,2-3 59 0 0,-6-13-83 0 0,1 1-1 0 0,1 0 0 0 0,-1-1 1 0 0,1 1-1 0 0,0-1 0 0 0,1 0 1 0 0,-1 0-1 0 0,1 0 0 0 0,1 0 1 0 0,-1-1-1 0 0,1 1 0 0 0,-1-1 1 0 0,2 0-1 0 0,-1-1 0 0 0,2 2 25 0 0,41 22-3650 0 0,-38-24 1698 0 0,3-4-79 0 0</inkml:trace>
  <inkml:trace contextRef="#ctx0" brushRef="#br1" timeOffset="3.647">26066 6183 1376 0 0,'0'0'419'0'0,"0"0"1221"0"0,0 0 537 0 0,0 0 108 0 0,0 0-205 0 0,0 0-933 0 0,0 0-410 0 0,1-2-86 0 0,48-19 6936 0 0,-46 20-6055 0 0,-3 1-142 0 0,0 0-617 0 0,0 0-269 0 0,-5 4-247 0 0,0-1 1 0 0,0 1-1 0 0,1 1 0 0 0,0-1 1 0 0,0 0-1 0 0,0 1 0 0 0,0 0 1 0 0,1 0-1 0 0,0 0 0 0 0,0 0 1 0 0,-2 4-258 0 0,-14 22 260 0 0,1-8 73 0 0,2 0 0 0 0,0 1 0 0 0,1 1 1 0 0,1 0-1 0 0,-2 8-333 0 0,2-2 122 0 0,2-2-1 0 0,1 3 1 0 0,2 0-1 0 0,1 0 1 0 0,0 7-122 0 0,3 21-4 0 0,4-43 15 0 0,0 0 0 0 0,-1-1 0 0 0,0 1 0 0 0,-1-1-1 0 0,-1 1 1 0 0,-1-1 0 0 0,-4 9-11 0 0,-23 45 0 0 0,11-18 0 0 0,21-51 0 0 0,0 0 0 0 0,1 0 0 0 0,-1 0 0 0 0,0 0 0 0 0,0 0 0 0 0,1 0 0 0 0,-1 0 0 0 0,0 0 0 0 0,1 0 0 0 0,-1 0 0 0 0,1 0 0 0 0,-1 0 0 0 0,1 0 0 0 0,-1 0 0 0 0,1 0 0 0 0,0-1 0 0 0,-1 1 0 0 0,1 0 0 0 0,0 0 0 0 0,0-1 0 0 0,0 1 0 0 0,0-1 0 0 0,-1 1 0 0 0,1-1 0 0 0,0 1 0 0 0,0-1 0 0 0,0 1 0 0 0,0-1 0 0 0,0 0 0 0 0,0 1 0 0 0,0-1 0 0 0,0 0 0 0 0,0 0 0 0 0,0 0 0 0 0,0 0 0 0 0,0 0 0 0 0,0 0 0 0 0,0 0 0 0 0,0 0 0 0 0,0-1 0 0 0,0 1 0 0 0,0 0 0 0 0,0 0 0 0 0,1-1 0 0 0,31 8 0 0 0,47 1 0 0 0,-66-10 24 0 0,0 1-1 0 0,0-2 0 0 0,0 0 1 0 0,-1-1-1 0 0,1 0 1 0 0,-1-1-1 0 0,8-3-23 0 0,38-14 81 0 0,121-27 58 0 0,-12 18-2068 0 0,-162 18-563 0 0,-3-3-320 0 0,8-1-5642 0 0</inkml:trace>
  <inkml:trace contextRef="#ctx0" brushRef="#br1" timeOffset="3.647">26463 6540 11520 0 0,'-40'52'1455'0'0,"27"-37"566"0"0,0 1-1 0 0,1 1 0 0 0,1-1 0 0 0,0 2 0 0 0,2 0 1 0 0,0 0-2021 0 0,3-5 355 0 0,2 1 0 0 0,-1-1 0 0 0,2 1 1 0 0,0 0-1 0 0,1 0 0 0 0,0 0 0 0 0,1 0 1 0 0,0 0-1 0 0,1 3-355 0 0,1-11 89 0 0,0 0 1 0 0,1 0 0 0 0,0-1-1 0 0,0 1 1 0 0,0 0 0 0 0,0-1-1 0 0,1 1 1 0 0,0-1 0 0 0,0 0-1 0 0,0 0 1 0 0,1 0 0 0 0,0 0-90 0 0,12 21 116 0 0,42 75 69 0 0,-43-46-196 0 0,-10-49-107 0 0,1 1 1 0 0,0-1-1 0 0,0-1 0 0 0,1 1 0 0 0,0-1 0 0 0,0 0 0 0 0,0-1 0 0 0,0 0 0 0 0,1 0 0 0 0,0 0 0 0 0,-1-1 0 0 0,0 0 0 0 0,2-1 0 0 0,-1 0 0 0 0,6 1 118 0 0,-11-3-692 0 0,-3 0-166 0 0,15-9-2530 0 0,9-2 1482 0 0</inkml:trace>
  <inkml:trace contextRef="#ctx0" brushRef="#br1" timeOffset="3.647">27069 6220 16416 0 0,'-32'-21'1746'0'0,"19"13"-1583"0"0,2 12 6117 0 0,9 1-6694 0 0,-33 96 4437 0 0,5 75-2735 0 0,35 117-1064 0 0,12-135-134 0 0,-13-139-2 0 0,-4-15-71 0 0,1 1-1 0 0,1 0 0 0 0,-1-1 1 0 0,1 0-1 0 0,-1 1 0 0 0,1-1 1 0 0,0 0-1 0 0,1 0 0 0 0,-1 0 1 0 0,1 0-1 0 0,-1 0 0 0 0,1-1 1 0 0,0 1-1 0 0,1-1 0 0 0,-1 0 1 0 0,1 0-18 0 0,46 10-222 0 0,40-52 493 0 0,-4-4-64 0 0,-84 42-229 0 0,-1-1-309 0 0,50-29-3106 0 0,-34 27 1308 0 0</inkml:trace>
  <inkml:trace contextRef="#ctx0" brushRef="#br1" timeOffset="3.647">25085 12738 1840 0 0,'0'0'83'0'0,"0"0"97"0"0,0 0 366 0 0,0 0 160 0 0,0 0 28 0 0,0 0 24 0 0,4-12 1747 0 0,-2 8 5912 0 0,1 3-4222 0 0,8 15-4327 0 0,-6-7 1299 0 0,-4 22 1365 0 0,4 47-73 0 0,2-18-1642 0 0,-11 22 150 0 0,1 37-78 0 0,6 31-326 0 0,7-44-294 0 0,3-7-13 0 0,-5 44 240 0 0,-3-73-315 0 0,8 33-98 0 0,-8-53-890 0 0,4-52-107 0 0,1-7-1448 0 0,-3-2-3631 0 0,-2-2-2794 0 0</inkml:trace>
  <inkml:trace contextRef="#ctx0" brushRef="#br1" timeOffset="-140648.405">26713 5988 2304 0 0,'0'0'449'0'0,"0"0"1049"0"0,0 0 460 0 0,0 0 91 0 0,0 0-183 0 0,0 0-854 0 0,0 0-374 0 0,0 0-78 0 0,0 0-20 0 0,0 0-25 0 0,0 0-16 0 0,-5 6 491 0 0,-9 16-243 0 0,0 1 0 0 0,1 0-1 0 0,2 1 1 0 0,0 0-1 0 0,1 1 1 0 0,2 0 0 0 0,-2 11-747 0 0,-4 6 534 0 0,-31 183 1317 0 0,37-148-1666 0 0,3 0 1 0 0,4 1-1 0 0,3-1 0 0 0,5 24-185 0 0,2-26 0 0 0,2 0 0 0 0,4-1 0 0 0,3 0 0 0 0,5 4 0 0 0,-16-53-10 0 0,2 0 0 0 0,1-1 0 0 0,1 0 0 0 0,2 0 0 0 0,0-1 0 0 0,1 0 0 0 0,1-1 0 0 0,1-1 0 0 0,18 19 10 0 0,-24-29-36 0 0,1 0 0 0 0,0-1 1 0 0,1 0-1 0 0,0-1 0 0 0,1-1 1 0 0,0 1-1 0 0,0-2 1 0 0,0 0-1 0 0,1-1 0 0 0,0 0 1 0 0,6 0 35 0 0,2 1-227 0 0,27 8-1080 0 0,-14-7-3872 0 0,-2-3-1713 0 0</inkml:trace>
  <inkml:trace contextRef="#ctx0" brushRef="#br1" timeOffset="-139859.815">27470 7011 4144 0 0,'0'0'191'0'0,"0"0"358"0"0,0 0 1403 0 0,0 0 616 0 0,0 0 120 0 0,0 0-299 0 0,0 2-1368 0 0,7 79 811 0 0,-11-24-1361 0 0,4-25-277 0 0,12-32-252 0 0,-2-6 15 0 0,51-100 1450 0 0,-46 77-305 0 0,-15 28-780 0 0,1 0-240 0 0,0 1 1 0 0,1-1 0 0 0,-1 1 0 0 0,1 0-1 0 0,-1-1 1 0 0,0 1 0 0 0,1 0-1 0 0,-1 0 1 0 0,1 0 0 0 0,-1 0-1 0 0,1 0 1 0 0,-1 1 0 0 0,0-1 0 0 0,1 0-1 0 0,-1 1 1 0 0,0-1 0 0 0,1 1-1 0 0,-1-1 1 0 0,0 1 0 0 0,1-1 0 0 0,-1 1-1 0 0,0 0 1 0 0,0 0 0 0 0,0 0-1 0 0,0 0 1 0 0,0 0 0 0 0,0 0-1 0 0,0 0 1 0 0,0 0 0 0 0,0 0 0 0 0,0 0-1 0 0,0 1-82 0 0,16 29 608 0 0,29 53-212 0 0,-27-46-310 0 0,1 2-3422 0 0,-17-32 673 0 0,2-3-4251 0 0</inkml:trace>
  <inkml:trace contextRef="#ctx0" brushRef="#br1" timeOffset="-139545.791">28033 6566 4144 0 0,'0'0'319'0'0,"0"0"191"0"0,0 0 1587 0 0,0 0 719 0 0,0 0 140 0 0,0 0-305 0 0,0 0-1386 0 0,0 0-606 0 0,13 5 842 0 0,-7 2-1217 0 0,1 0 1 0 0,0 0-1 0 0,-1 1 1 0 0,-1 0-1 0 0,1 1 0 0 0,-1-1 1 0 0,0 1-1 0 0,-1 0 0 0 0,0 0 1 0 0,-1 0-1 0 0,2 4-284 0 0,18 100 553 0 0,8 0-281 0 0,-20-37-1412 0 0,-10-68-328 0 0</inkml:trace>
  <inkml:trace contextRef="#ctx0" brushRef="#br1" timeOffset="-139319.883">27961 6752 8752 0 0,'0'0'673'0'0,"0"0"-124"0"0,0 0 1102 0 0,0 0 528 0 0,1-4 2089 0 0,3-6-1990 0 0,68-8-127 0 0,33 9-941 0 0,50-10-506 0 0,-102 4-1568 0 0,-19 1-5323 0 0,-30 12 4755 0 0,13-4-5444 0 0</inkml:trace>
  <inkml:trace contextRef="#ctx0" brushRef="#br1" timeOffset="-137744.586">29138 6303 1376 0 0,'33'-39'3079'0'0,"-29"33"-2278"0"0,-1-1 1 0 0,1 0-1 0 0,-2 1 1 0 0,1-2-1 0 0,-1 1 1 0 0,1 0-1 0 0,-2 0 1 0 0,1-1-1 0 0,-1 1 1 0 0,-1-1 0 0 0,1-4-802 0 0,-1-3 653 0 0,1 13-472 0 0,-1-1 0 0 0,1 0 0 0 0,-1 1 0 0 0,0-1 0 0 0,0 0 0 0 0,0 1 0 0 0,0-1 0 0 0,0 1 0 0 0,0-1 0 0 0,-1 0 0 0 0,0 1 0 0 0,1-1 0 0 0,-1 1 0 0 0,0-1 0 0 0,0 1 0 0 0,0-1 0 0 0,-1 1 0 0 0,1 0 0 0 0,0 0 0 0 0,-1-1 0 0 0,0 1 0 0 0,1 0 0 0 0,-1 1 0 0 0,0-1 0 0 0,0 0 0 0 0,0 0-181 0 0,-20-11 1876 0 0,17 10-1569 0 0,1 0 0 0 0,-1 0 0 0 0,1 0 0 0 0,-1 1 0 0 0,0 0 0 0 0,0 0 0 0 0,0 0 0 0 0,0 1 0 0 0,0 0 0 0 0,0 0 0 0 0,0 0 0 0 0,-4 0-307 0 0,-116 20 2175 0 0,114-17-2116 0 0,0 1 1 0 0,0 0-1 0 0,1 0 1 0 0,0 1-1 0 0,-1 1 0 0 0,1-1 1 0 0,1 2-1 0 0,-1-1 1 0 0,1 1-1 0 0,0 1 0 0 0,0 0 1 0 0,1 0-1 0 0,0 1 1 0 0,0 0-1 0 0,1 0 0 0 0,-6 9-58 0 0,-3 66 145 0 0,15-69-146 0 0,2 0 0 0 0,-1 0 0 0 0,2 0 0 0 0,0 0 0 0 0,0 0 0 0 0,1 0 0 0 0,1-1 0 0 0,0 1 0 0 0,3 4 0 0 0,39 76 93 0 0,-9-24-142 0 0,-19-37 3 0 0,-1 0 0 0 0,-1 2 0 0 0,-2 0 0 0 0,-1 0 0 0 0,-2 1 0 0 0,2 13 46 0 0,-11-43 16 0 0,-1 0-1 0 0,1 0 1 0 0,-1 1-1 0 0,0-1 1 0 0,-1 0-1 0 0,1 1 0 0 0,-1-1 1 0 0,-1 0-1 0 0,1 1 1 0 0,-1-1-1 0 0,0 0 1 0 0,0 1-1 0 0,-1-1 1 0 0,0 0-1 0 0,0 0 1 0 0,0 0-1 0 0,-1 0 1 0 0,0-1-1 0 0,0 1 1 0 0,0-1-1 0 0,-1 1 0 0 0,1-1 1 0 0,-1 0-1 0 0,-1 0 1 0 0,-2 1-16 0 0,1-1 16 0 0,-2-1 1 0 0,1 0-1 0 0,0 0 1 0 0,-1-1-1 0 0,0 0 0 0 0,1 0 1 0 0,-1-1-1 0 0,0 0 1 0 0,-1 0-1 0 0,1-1 0 0 0,0 0 1 0 0,0-1-1 0 0,0 1 1 0 0,-1-2-1 0 0,1 1 1 0 0,0-1-1 0 0,0 0 0 0 0,1-1 1 0 0,-9-2-17 0 0,-37-48-168 0 0,48 47 148 0 0,1 1 1 0 0,0-1 0 0 0,1 0-1 0 0,-1 0 1 0 0,1 0-1 0 0,0 0 1 0 0,0-1 0 0 0,1 1-1 0 0,0-1 1 0 0,0 1-1 0 0,-1-4 20 0 0,-1-2-13 0 0,3 8 10 0 0,1 1 1 0 0,-1-1-1 0 0,1 0 0 0 0,-1 1 0 0 0,1-1 0 0 0,0 1 1 0 0,0-1-1 0 0,1 1 0 0 0,-1-1 0 0 0,0 0 1 0 0,1 1-1 0 0,-1-1 0 0 0,1 1 0 0 0,0 0 0 0 0,0-1 1 0 0,0 1-1 0 0,0-1 0 0 0,0 1 0 0 0,1-1 3 0 0,6-14-11 0 0,-15-17 11 0 0,7 33 0 0 0,0-1 0 0 0,1 0 0 0 0,-1 0 0 0 0,1 1 0 0 0,0-1 0 0 0,-1 0 0 0 0,1 1 0 0 0,0-1 0 0 0,0 1 0 0 0,0-1 0 0 0,0 1 0 0 0,0-1 0 0 0,0 1 0 0 0,0 0 0 0 0,1-1 0 0 0,-1 1 0 0 0,0 0 0 0 0,1 0 0 0 0,-1 0 0 0 0,1 0 0 0 0,-1 0 0 0 0,1 0 0 0 0,0 1 0 0 0,-1-1 0 0 0,1 1 0 0 0,0-1 0 0 0,-1 1 0 0 0,1-1 0 0 0,0 1 0 0 0,0 0 0 0 0,-1 0 0 0 0,2 0 0 0 0,7-4 0 0 0,138-30 0 0 0,-135 31-104 0 0,0 1-1 0 0,1 0 1 0 0,-1 1-1 0 0,1 1 1 0 0,-1 0-1 0 0,1 1 1 0 0,-1 0-1 0 0,6 2 105 0 0,34-3-4961 0 0,-36 0 2694 0 0</inkml:trace>
  <inkml:trace contextRef="#ctx0" brushRef="#br1" timeOffset="-136971.2">29306 5825 2304 0 0,'-8'-3'200'0'0,"-38"-22"11929"0"0,45 24-11384 0 0,1 1-117 0 0,0 0-61 0 0,0 0-182 0 0,0 0-81 0 0,0 0-15 0 0,0 0 7 0 0,0 0 34 0 0,0 0 12 0 0,0 0 2 0 0,12 14 826 0 0,15 40 356 0 0,66 86-398 0 0,66 122 482 0 0,-147-243-1554 0 0,-1 2 0 0 0,-1-1 0 0 0,-1 2 1 0 0,0-1-1 0 0,-1 1 0 0 0,-2 0 1 0 0,4 18-57 0 0,-6-16 160 0 0,0 0 0 0 0,-2 1 1 0 0,-1-1-1 0 0,-1 1 1 0 0,-1 0-1 0 0,-1 0 1 0 0,-1-1-1 0 0,-2 1 0 0 0,0-1 1 0 0,-1 0-1 0 0,-4 6-160 0 0,1-2 54 0 0,-1-1 1 0 0,-1 0-1 0 0,-2-1 0 0 0,0 0 0 0 0,-2-1 1 0 0,-10 12-55 0 0,-10-12-495 0 0,11-37-5365 0 0,19 5-1782 0 0</inkml:trace>
  <inkml:trace contextRef="#ctx0" brushRef="#br1" timeOffset="-136267.937">29562 7514 6912 0 0,'0'0'314'0'0,"0"0"-6"0"0,2-2-198 0 0,71-122 5540 0 0,102-149-3120 0 0,13-40 901 0 0,37 26-887 0 0,-50 9-1394 0 0,-65 105-690 0 0,-75 125-200 0 0,2 2 0 0 0,1 1 0 0 0,3 2 0 0 0,7-2-260 0 0,16-30 1118 0 0,-64 74-1408 0 0,2-1 720 0 0,0 1-4158 0 0,2 4 1708 0 0</inkml:trace>
  <inkml:trace contextRef="#ctx0" brushRef="#br1" timeOffset="-135994.421">30306 6844 15176 0 0,'0'0'340'0'0,"0"0"50"0"0,-2 0 26 0 0,-42 0 652 0 0,-3 22 2792 0 0,39-15-3522 0 0,-1-1 0 0 0,1 2 0 0 0,0-1 0 0 0,1 1 0 0 0,0 1 0 0 0,0-1 0 0 0,1 1 0 0 0,0 0 0 0 0,0 0 0 0 0,1 1 0 0 0,1 0 0 0 0,-1 0 0 0 0,1 1-338 0 0,-4 5 363 0 0,-40 108 733 0 0,46-116-1084 0 0,0 2 100 0 0,0 0 1 0 0,0 0-1 0 0,1 0 1 0 0,0 1-1 0 0,1-1 1 0 0,0 0-1 0 0,1 1 1 0 0,0-1-1 0 0,2 8-112 0 0,27 79-480 0 0,-16-51 76 0 0,-13-39 248 0 0,0-1 0 0 0,0 1 1 0 0,0 0-1 0 0,1-1 0 0 0,0 0 1 0 0,1 1-1 0 0,0-1 0 0 0,-1 0 1 0 0,2 0-1 0 0,-1 0 0 0 0,1-1 0 0 0,0 1 1 0 0,0-1-1 0 0,0 0 0 0 0,1 0 1 0 0,0-1-1 0 0,0 1 0 0 0,0-1 1 0 0,0 0-1 0 0,1 0 0 0 0,0-1 1 0 0,-1 1-1 0 0,5 0 156 0 0,-3-3-575 0 0,-1 1 0 0 0,1-2-1 0 0,0 1 1 0 0,0-1 0 0 0,0 0 0 0 0,0-1 0 0 0,0 0-1 0 0,0 0 1 0 0,-1 0 0 0 0,6-2 575 0 0,17-9-2046 0 0</inkml:trace>
  <inkml:trace contextRef="#ctx0" brushRef="#br1" timeOffset="-135572.608">30411 7033 18055 0 0,'0'0'407'0'0,"0"0"60"0"0,0 0 23 0 0,0 0-50 0 0,-2 0-285 0 0,2 0-141 0 0,-1 0 0 0 0,0-1 0 0 0,0 1 0 0 0,0 0-1 0 0,0 0 1 0 0,0 0 0 0 0,0-1 0 0 0,0 1 0 0 0,0-1 0 0 0,1 1 0 0 0,-1 0-1 0 0,0-1 1 0 0,0 0 0 0 0,1 1 0 0 0,-1-1 0 0 0,0 1 0 0 0,0-1 0 0 0,1 0 0 0 0,-1 0-1 0 0,1 1 1 0 0,-1-1 0 0 0,1 0 0 0 0,-1 0 0 0 0,1 0 0 0 0,-1 1 0 0 0,1-1 0 0 0,0 0-1 0 0,-1 0 1 0 0,1 0 0 0 0,0 0 0 0 0,0 0 0 0 0,0 0 0 0 0,0 0 0 0 0,0 0-1 0 0,0 0 1 0 0,0 0 0 0 0,0 1 0 0 0,0-1 0 0 0,0 0 0 0 0,0 0 0 0 0,1 0 0 0 0,-1 0-1 0 0,0 0 1 0 0,1 0 0 0 0,-1 0 0 0 0,0 0 0 0 0,1 1 0 0 0,-1-1 0 0 0,1 0-1 0 0,-1 0 1 0 0,1 1 0 0 0,0-1 0 0 0,-1 0 0 0 0,1 1 0 0 0,0-1-14 0 0,0-1 54 0 0,28-39 2634 0 0,-8 36-1609 0 0,47 4 573 0 0,-51 4-1508 0 0,17 14 293 0 0,-32-16-384 0 0,-1 1-1 0 0,1 0 1 0 0,-1-1 0 0 0,0 1-1 0 0,0 0 1 0 0,0-1-1 0 0,0 1 1 0 0,0 0 0 0 0,0 0-1 0 0,0 0 1 0 0,-1 0-1 0 0,1 0 1 0 0,-1 0 0 0 0,1 0-1 0 0,-1 0 1 0 0,0 0-1 0 0,0 0 1 0 0,0 0 0 0 0,0 0-1 0 0,0 0 1 0 0,0 0-1 0 0,0 0 1 0 0,-1 0 0 0 0,1 0-1 0 0,-1 0 1 0 0,1 0-1 0 0,-1 0 1 0 0,0 0 0 0 0,0 0-1 0 0,0 0 1 0 0,-1 0-53 0 0,-11 24 129 0 0,2-1 1 0 0,0 1-1 0 0,2 1 1 0 0,0 0 0 0 0,2 0-1 0 0,-3 27-129 0 0,5 50 0 0 0,8-83-4 0 0,14 41-63 0 0,-16-61 2 0 0,16-16 1 0 0,62-11-2838 0 0,-65 18 1572 0 0</inkml:trace>
  <inkml:trace contextRef="#ctx0" brushRef="#br1" timeOffset="-135127.661">30734 7075 3224 0 0,'0'0'143'0'0,"0"0"573"0"0,0 0 2301 0 0,0 0 1001 0 0,-2 4 3825 0 0,-4 6-5875 0 0,-15 15 565 0 0,21-18-2508 0 0,0 0-25 0 0,4 0 0 0 0,-3-6 0 0 0,0 0 0 0 0,-1 0 0 0 0,1 0 0 0 0,0 0 0 0 0,-1-1 0 0 0,1 1 0 0 0,0 0 0 0 0,0 0 0 0 0,0-1 0 0 0,-1 1 0 0 0,1 0 0 0 0,0-1 0 0 0,0 1 0 0 0,0-1 0 0 0,0 0 0 0 0,0 1 0 0 0,0-1 0 0 0,0 0 0 0 0,0 1 0 0 0,0-1 0 0 0,1 0 0 0 0,-1 0 0 0 0,0 0 0 0 0,0 0 0 0 0,0 0 0 0 0,0 0 0 0 0,0 0 0 0 0,0 0 0 0 0,0-1 0 0 0,0 1 0 0 0,1 0 0 0 0,1-1 0 0 0,3 0 0 0 0,0 0 0 0 0,1-1 0 0 0,-1 0 0 0 0,0 0 0 0 0,0 0 0 0 0,0-1 0 0 0,0 0 0 0 0,-1 0 0 0 0,1 0 0 0 0,-1-1 0 0 0,0 0 0 0 0,4-4 0 0 0,29-37 568 0 0,-1 6 464 0 0,-28 20-508 0 0,-9 17-136 0 0,0 2 110 0 0,26-11 604 0 0,-14 8-1086 0 0,-8 5 57 0 0,0 1 0 0 0,-1-1-1 0 0,1 1 1 0 0,-1-1 0 0 0,0 1 0 0 0,0 0 0 0 0,0 1-1 0 0,0-1 1 0 0,-1 0 0 0 0,1 1 0 0 0,-1-1-1 0 0,0 1 1 0 0,0 0 0 0 0,0 0 0 0 0,0 0-1 0 0,-1 0 1 0 0,0 0 0 0 0,1 2-73 0 0,0 0 57 0 0,23 69 600 0 0,-15-29-657 0 0,3 51-5840 0 0,-5-82-1566 0 0,0-14 325 0 0</inkml:trace>
  <inkml:trace contextRef="#ctx0" brushRef="#br1" timeOffset="-134893.153">31180 7011 4144 0 0,'0'0'319'0'0,"1"2"-210"0"0,5 6 11137 0 0,4-2-5918 0 0,26-3-4618 0 0,-27-3 540 0 0,-7 0-1053 0 0,-2 0 38 0 0,5 0-79 0 0,1 1 0 0 0,0 0 0 0 0,-1-1 0 0 0,1 0 0 0 0,0-1 1 0 0,0 1-1 0 0,-1-1 0 0 0,1 0 0 0 0,-1-1 0 0 0,1 1 0 0 0,-1-1 0 0 0,1 0 0 0 0,1-2-156 0 0,3 1-157 0 0,-3-10-4287 0 0,0 6-3282 0 0</inkml:trace>
  <inkml:trace contextRef="#ctx0" brushRef="#br1" timeOffset="-134613.106">31483 6768 14944 0 0,'0'0'686'0'0,"0"0"-15"0"0,0 2-431 0 0,-6 76 6870 0 0,-1 5-3762 0 0,7-71-3332 0 0,1 0-1 0 0,0 0 0 0 0,0 0 1 0 0,1-1-1 0 0,1 1 0 0 0,0 0 1 0 0,0-1-1 0 0,1 1 0 0 0,1-1 1 0 0,0 0-1 0 0,0-1 0 0 0,1 1 1 0 0,0-1-1 0 0,7 8-15 0 0,5-2-2227 0 0,-2-13-2765 0 0,-11-3-2467 0 0</inkml:trace>
  <inkml:trace contextRef="#ctx0" brushRef="#br1" timeOffset="-134296.922">31554 6443 17503 0 0,'-5'-3'858'0'0,"4"2"-726"0"0,-1 0-75 0 0,0 0 0 0 0,0 0 0 0 0,0 0 1 0 0,1 0-1 0 0,-1 0 0 0 0,0 0 0 0 0,1-1 0 0 0,-1 1 1 0 0,1 0-1 0 0,-1-1 0 0 0,1 1 0 0 0,0-1 1 0 0,-1 0-1 0 0,1 1 0 0 0,0-1 0 0 0,0 0 0 0 0,0 0 1 0 0,0 0-1 0 0,1 0 0 0 0,-1 0 0 0 0,0 0 1 0 0,1 0-1 0 0,0 0 0 0 0,-1-1-57 0 0,1 1 488 0 0,0 2 21 0 0,0 0 3 0 0,0 0 0 0 0,0 0 0 0 0,0 0 0 0 0,0 0 0 0 0,8 9 512 0 0,146 190 2144 0 0,-77-85-3168 0 0,16 99 0 0 0,-24-67 1883 0 0,-64-132-1855 0 0,-1 0 0 0 0,0 0 0 0 0,0 1 0 0 0,-1-1 0 0 0,-1 1 0 0 0,-1-1 0 0 0,0 1 0 0 0,-1 0 0 0 0,-1 14-28 0 0,-25 72-963 0 0,13-82-261 0 0,13-18-349 0 0,-2-2-379 0 0,-5-7-1240 0 0,-5-2-4654 0 0</inkml:trace>
  <inkml:trace contextRef="#ctx0" brushRef="#br1" timeOffset="-125657.26">25086 11828 2760 0 0,'-2'0'201'0'0,"0"-1"7279"0"0,-6-5-6625 0 0,8 5-513 0 0,0 1-171 0 0,0 0-71 0 0,0-1-17 0 0,-7-26 322 0 0,6 25-186 0 0,1 2 5 0 0,0 0 37 0 0,0 0 156 0 0,0 0-272 0 0,-1 0 1 0 0,1 0-1 0 0,-1 0 0 0 0,1 0 0 0 0,0-1 0 0 0,-1 1 0 0 0,1 0 0 0 0,0 0 0 0 0,-1-1 1 0 0,1 1-1 0 0,0 0 0 0 0,-1 0 0 0 0,1-1 0 0 0,0 1 0 0 0,0 0 0 0 0,-1-1 1 0 0,1 1-1 0 0,0-1 0 0 0,0 1 0 0 0,0 0 0 0 0,-1-1 0 0 0,1 1 0 0 0,0-1 0 0 0,0 1 1 0 0,0 0-1 0 0,0-1 0 0 0,0 1 0 0 0,0-1 0 0 0,0 1 0 0 0,0-1 0 0 0,0 1 1 0 0,0 0-1 0 0,0-1 0 0 0,0 1 0 0 0,0-1 0 0 0,0 1 0 0 0,0 0 0 0 0,1-1 0 0 0,-1 1 1 0 0,0-1-1 0 0,0 1 0 0 0,0 0 0 0 0,1-1 0 0 0,-1 1 0 0 0,0 0 0 0 0,0-1 1 0 0,1 1-1 0 0,-1-1-145 0 0,37-27 1096 0 0,-25 19-870 0 0,-1 1 1 0 0,2 0 0 0 0,-1 1 0 0 0,1 1-1 0 0,0 0 1 0 0,0 0 0 0 0,10-1-227 0 0,24-12 450 0 0,281-128 873 0 0,9-20-693 0 0,-301 148-578 0 0,693-383 758 0 0,25-12-156 0 0,-65 64-134 0 0,60-16-60 0 0,53-2-219 0 0,164-86 98 0 0,-301 139-59 0 0,316-115 101 0 0,-419 180-226 0 0,-191 88-364 0 0,-63 33 450 0 0,98-53 34 0 0,-73 18 218 0 0,-262 120-349 0 0,-66 41-197 0 0,-5 2-225 0 0,0 1-95 0 0,0 0-12 0 0,0 0-215 0 0,0 0-880 0 0,0 0-375 0 0</inkml:trace>
  <inkml:trace contextRef="#ctx0" brushRef="#br1" timeOffset="-122163.163">27800 10496 3224 0 0,'2'1'240'0'0,"31"16"8748"0"0,5-18-1978 0 0,18-19-6457 0 0,-5-7-621 0 0,-27 16-5359 0 0,-8 3-805 0 0</inkml:trace>
  <inkml:trace contextRef="#ctx0" brushRef="#br1" timeOffset="-121992.398">28458 10461 4608 0 0,'0'0'408'0'0,"8"8"-328"0"0,-8-8-80 0 0,7 8 0 0 0,-7-8 1904 0 0,0 0 368 0 0,10 3 64 0 0,2-3 24 0 0,-4 0-1704 0 0,5 0-336 0 0,-4-3-72 0 0,3-5-16 0 0,1 5-776 0 0,-2-5-160 0 0</inkml:trace>
  <inkml:trace contextRef="#ctx0" brushRef="#br1" timeOffset="-121817.565">28970 10353 3224 0 0,'0'0'288'0'0,"8"3"-288"0"0,5 5 0 0 0,-1-5 0 0 0,1 2 1864 0 0,4-2 320 0 0,-5 5 64 0 0,1-5 16 0 0,0-3-1584 0 0,-1 4-312 0 0,1-4-64 0 0,-1 0-16 0 0,-4-4-288 0 0,4 4 0 0 0,2 0-72 0 0</inkml:trace>
  <inkml:trace contextRef="#ctx0" brushRef="#br1" timeOffset="-121592.073">29470 10431 1376 0 0,'25'11'128'0'0,"-8"-3"-128"0"0,-9-3 0 0 0,5 1 0 0 0,-1-1 2072 0 0,2-2 392 0 0,1 2 72 0 0,-3 1 24 0 0,5-1-1784 0 0,1-2-352 0 0,-6 2-72 0 0,5-5-8 0 0,-4-5-264 0 0,4 5-80 0 0,0-8 0 0 0,3 5-5224 0 0</inkml:trace>
  <inkml:trace contextRef="#ctx0" brushRef="#br1" timeOffset="-121591.073">30054 10450 10104 0 0,'0'0'448'0'0,"0"0"96"0"0,5 11-440 0 0,-5-11-104 0 0,3 8 0 0 0,-3-8 0 0 0,5 8 544 0 0,0 0 96 0 0,-5-8 8 0 0,0 0 8 0 0,0 0-536 0 0,0 0-120 0 0,0 0 0 0 0,0 0 0 0 0</inkml:trace>
  <inkml:trace contextRef="#ctx0" brushRef="#br1" timeOffset="-121377.3">30175 10291 4144 0 0,'0'0'368'0'0,"0"0"-296"0"0,0 0-72 0 0,0 0 0 0 0,0 0 2272 0 0,-3-3 432 0 0,-2-2 88 0 0,5 5 24 0 0,-4-6-2104 0 0,-1-7-416 0 0,2 2-80 0 0,-2 0-25 0 0,5-8-191 0 0,0 4 0 0 0,0-4 0 0 0,5 0-4455 0 0,-2 0-841 0 0</inkml:trace>
  <inkml:trace contextRef="#ctx0" brushRef="#br1" timeOffset="-121068.575">30247 9883 5984 0 0,'0'0'264'0'0,"0"0"56"0"0,0 0-256 0 0,0 0-64 0 0,0 0 0 0 0,0 0 0 0 0,0 0 1472 0 0,0 0 272 0 0,0-11 56 0 0,-3 3 16 0 0,-2 1-1288 0 0,0 0-256 0 0,1-1-48 0 0,4-3-16 0 0,0 0-208 0 0,0-2-160 0 0,-3 2 24 0 0,3 0 8 0 0</inkml:trace>
  <inkml:trace contextRef="#ctx0" brushRef="#br1" timeOffset="-121067.575">30217 9523 13616 0 0,'0'0'306'0'0,"-1"-1"46"0"0,-4-6-234 0 0,-1-1 0 0 0,2 0 1 0 0,-1 0-1 0 0,1-1 0 0 0,1 1 0 0 0,0-1 0 0 0,0 0 0 0 0,0 0 0 0 0,1 0 1 0 0,-1-8-119 0 0,-3-75 1286 0 0,7 77-1328 0 0,1 0 1 0 0,1 0-1 0 0,0 0 0 0 0,1 0 0 0 0,1 1 0 0 0,5-13 42 0 0,-4 8-333 0 0,0-4-89 0 0</inkml:trace>
  <inkml:trace contextRef="#ctx0" brushRef="#br1" timeOffset="-120694.372">30811 9456 18143 0 0,'0'0'414'0'0,"-5"5"556"0"0,-58 16 264 0 0,-50 55 3459 0 0,111-74-4636 0 0,-2 1 61 0 0,0 0 0 0 0,0 0 0 0 0,1 1 0 0 0,-1 0 0 0 0,0 0 0 0 0,1 0 0 0 0,0 0 0 0 0,0 1 0 0 0,1-1 0 0 0,-1 1 0 0 0,1 0 0 0 0,0-1 0 0 0,1 1 0 0 0,-1 0 0 0 0,1 0 0 0 0,-1 1 0 0 0,1-1 0 0 0,1 0 0 0 0,-1 0 0 0 0,1 4-118 0 0,2-2 29 0 0,0 1 0 0 0,1-1 0 0 0,-1 0-1 0 0,2 0 1 0 0,0 0 0 0 0,0 0 0 0 0,0-1 0 0 0,1 1-1 0 0,-1-1 1 0 0,2 0 0 0 0,-1-1 0 0 0,1 1 0 0 0,0-1-1 0 0,0 0 1 0 0,6 4-29 0 0,56 40 83 0 0,-39-38-77 0 0,1-2 1 0 0,1 0 0 0 0,-2-3-1 0 0,2 0 1 0 0,0-2 0 0 0,0-1-1 0 0,0-2 1 0 0,16-1-7 0 0,-37-1-697 0 0,0 0 1 0 0,0-1-1 0 0,0 1 0 0 0,0-2 0 0 0,0 0 0 0 0,0 0 1 0 0,0 0-1 0 0,-2-2 0 0 0,1 1 0 0 0,0-1 0 0 0,0 0 1 0 0,0-1-1 0 0,2-2 697 0 0,-8 5-2558 0 0</inkml:trace>
  <inkml:trace contextRef="#ctx0" brushRef="#br1" timeOffset="-120207.643">28978 10693 4144 0 0,'-1'3'-538'0'0,"-1"0"2620"0"0,0 2 7034 0 0,8 15-3797 0 0,-2 2-3864 0 0,-1 0 0 0 0,-1 1-1 0 0,-1 0 1 0 0,-1 0-1 0 0,-2 21-1453 0 0,-2 34 897 0 0,-6 18-786 0 0,3-59-128 0 0,7-35-251 0 0,0-2-798 0 0,0 0-337 0 0,0 0-64 0 0</inkml:trace>
  <inkml:trace contextRef="#ctx0" brushRef="#br1" timeOffset="-112003.943">33815 11983 6912 0 0,'0'0'528'0'0,"0"0"-52"0"0,0 0 1046 0 0,0 0 498 0 0,0 0 100 0 0,5-5 2199 0 0,19 1 1077 0 0,-3 26-3875 0 0,-3 68-285 0 0,-11-37-1119 0 0,-4-47-106 0 0,-2-5 44 0 0,28-16 87 0 0,-23 10-142 0 0,-1 0 0 0 0,0-1 0 0 0,-1 0 0 0 0,0 1 0 0 0,0-1 0 0 0,0-1 0 0 0,0 1 0 0 0,-1 0 0 0 0,0-1 0 0 0,0 0 0 0 0,-1 0 0 0 0,0 0 0 0 0,0 0 0 0 0,41-148 320 0 0,-30 86 67 0 0,28 24-5 0 0,-40 45-278 0 0,-1 0 7 0 0,0 0 1 0 0,0 0 8 0 0,4 11 193 0 0,4 40 277 0 0,6 8-501 0 0,-7-25-13 0 0,1 0 0 0 0,2-1 0 0 0,1 0 0 0 0,9 18-76 0 0,-12-34 0 0 0,1 0 0 0 0,0-1 0 0 0,1 0 0 0 0,1-1 0 0 0,1 0 0 0 0,0-1 0 0 0,10 9 0 0 0,17 0-953 0 0,11-23-4542 0 0,-38-4-2896 0 0</inkml:trace>
  <inkml:trace contextRef="#ctx0" brushRef="#br0" timeOffset="-87852.691">27608 14884 2760 0 0,'2'-1'420'0'0,"20"-14"2905"0"0,12-11 784 0 0,-20 13-2737 0 0,-13 12-468 0 0,-1 1 22 0 0,4-10 972 0 0,-4 8-1695 0 0,-1 0-1 0 0,0 0 1 0 0,1 0-1 0 0,-1 0 1 0 0,0 0 0 0 0,0 0-1 0 0,0 1 1 0 0,0-1-1 0 0,-1 0 1 0 0,1 0 0 0 0,0 1-1 0 0,-1-1 1 0 0,1 1-1 0 0,-1 0 1 0 0,1-1-1 0 0,-1 1 1 0 0,0 0 0 0 0,0 0-1 0 0,0 0 1 0 0,1 0-1 0 0,-1 0 1 0 0,0 0-1 0 0,0 0 1 0 0,0 1 0 0 0,0-1-1 0 0,0 1 1 0 0,-1 0-1 0 0,1-1 1 0 0,0 1-1 0 0,0 0 1 0 0,0 0 0 0 0,0 0-203 0 0,-13-3 948 0 0,-13-1-343 0 0,0 1 0 0 0,2 2 0 0 0,-2 0 0 0 0,0 2 0 0 0,0 1 1 0 0,1 1-1 0 0,-1 2 0 0 0,1 0 0 0 0,-16 7-605 0 0,-41 11 407 0 0,-34 23-153 0 0,115-45-249 0 0,0 1-1 0 0,0-1 0 0 0,0 1 0 0 0,0 0 0 0 0,0 0 0 0 0,1 0 0 0 0,-1 0 0 0 0,1 0 0 0 0,0 1 0 0 0,0-1 0 0 0,-1 1 0 0 0,1 0 1 0 0,1-1-1 0 0,-1 1 0 0 0,0 0 0 0 0,1 0 0 0 0,0 0 0 0 0,-1 0 0 0 0,1 0 0 0 0,0 1 0 0 0,1-1 0 0 0,-1 0 0 0 0,0 1 0 0 0,1-1 1 0 0,0 0-1 0 0,0 1 0 0 0,0-1 0 0 0,0 0 0 0 0,0 1 0 0 0,1-1 0 0 0,0 0 0 0 0,0 3-4 0 0,7 10-12 0 0,1-1 1 0 0,0-1-1 0 0,1 1 0 0 0,0-2 0 0 0,1 1 0 0 0,1-1 1 0 0,0-2-1 0 0,1 1 0 0 0,11 7 12 0 0,43 45-50 0 0,156 163-82 0 0,-42-68 132 0 0,-176-154 9 0 0,0 0-1 0 0,-1 0 1 0 0,1 0-1 0 0,-1 1 1 0 0,0 0-1 0 0,0 0 1 0 0,-1 0-1 0 0,0 0 0 0 0,0 0 1 0 0,0 1-1 0 0,0 4-8 0 0,-3-8 26 0 0,-1 1-1 0 0,0-1 1 0 0,0 0-1 0 0,-1 0 0 0 0,1 0 1 0 0,-1 0-1 0 0,1 0 1 0 0,-1 0-1 0 0,0 0 0 0 0,0-1 1 0 0,0 1-1 0 0,0 0 0 0 0,-1-1 1 0 0,1 0-1 0 0,-1 0 1 0 0,0 0-1 0 0,1 0 0 0 0,-1 0 1 0 0,0 0-1 0 0,0-1 0 0 0,0 1 1 0 0,0-1-1 0 0,0 0 1 0 0,-1 0-1 0 0,1 0 0 0 0,0 0 1 0 0,-4 0-26 0 0,-86 17 810 0 0,-38-34-434 0 0,87 12-361 0 0,1-1 0 0 0,-1-3 0 0 0,2-1 0 0 0,-1-2 0 0 0,-21-9-15 0 0,52 15-445 0 0,2-1 0 0 0,-1 0-1 0 0,0-1 1 0 0,1 0 0 0 0,0 0 0 0 0,1-1 0 0 0,0 0 0 0 0,0-1-1 0 0,0 0 1 0 0,-5-10 445 0 0,3 1-2156 0 0</inkml:trace>
  <inkml:trace contextRef="#ctx0" brushRef="#br0" timeOffset="-87500.683">27833 15598 20015 0 0,'0'0'918'0'0,"0"0"-25"0"0,-1-2-572 0 0,-2-7-235 0 0,0 1 0 0 0,1-1-1 0 0,0 0 1 0 0,0 0 0 0 0,1 0-1 0 0,0 0 1 0 0,1-1 0 0 0,0 1-1 0 0,0 0 1 0 0,1 0 0 0 0,0 0-1 0 0,1 0 1 0 0,0 0 0 0 0,1-4-86 0 0,4-30 180 0 0,-5 23-180 0 0,16-56 0 0 0,-7 54 295 0 0,-10 19-205 0 0,0 0 1 0 0,0 0-1 0 0,0 0 0 0 0,0 0 1 0 0,1 0-1 0 0,0 0 0 0 0,-1 1 1 0 0,1-1-1 0 0,0 1 1 0 0,0-1-1 0 0,1 1 0 0 0,-1-1 1 0 0,0 1-1 0 0,1 0 0 0 0,-1 0 1 0 0,1 0-1 0 0,0 1 0 0 0,0-1 1 0 0,0 1-1 0 0,-1-1 1 0 0,1 1-1 0 0,3-1-90 0 0,2 2 102 0 0,-1 0 1 0 0,0 0-1 0 0,0 1 0 0 0,1 0 0 0 0,-1 0 1 0 0,0 1-1 0 0,0 0 0 0 0,0 0 1 0 0,0 1-1 0 0,-1 0 0 0 0,1 0 1 0 0,0 0-1 0 0,-1 1 0 0 0,3 2-102 0 0,-6-4 29 0 0,9 6 32 0 0,-2 0-1 0 0,0 1 1 0 0,0 1 0 0 0,-1-1-1 0 0,0 1 1 0 0,0 1-1 0 0,-1 0 1 0 0,0 0-1 0 0,1 4-60 0 0,-3-4 69 0 0,0-1-1 0 0,-1 1 0 0 0,0 0 0 0 0,-1 0 1 0 0,0 1-1 0 0,-1-1 0 0 0,0 1 0 0 0,-1 0 0 0 0,-1 0 1 0 0,1 0-1 0 0,-2 0 0 0 0,0 0 0 0 0,0 2-68 0 0,-1-8 67 0 0,-1 0 1 0 0,1-1-1 0 0,-1 1 0 0 0,0 0 0 0 0,-1 0 0 0 0,1-1 0 0 0,-1 0 1 0 0,0 1-1 0 0,0-1 0 0 0,-1 0 0 0 0,0 0 0 0 0,0-1 1 0 0,0 1-1 0 0,0-1 0 0 0,-3 2-67 0 0,4-2 45 0 0,-67 39 480 0 0,51-35-430 0 0,0 1-71 0 0,-1-1 0 0 0,0-1 0 0 0,-1-1 0 0 0,1-1 0 0 0,-1-1 0 0 0,0 0-1 0 0,0-2 1 0 0,0 0 0 0 0,0-2 0 0 0,-17-1-24 0 0,32 1-203 0 0,0 0 0 0 0,0-1 0 0 0,0 1 0 0 0,0-1-1 0 0,0-1 1 0 0,0 1 0 0 0,1-1 0 0 0,-1 0 0 0 0,0 0 0 0 0,1-1 0 0 0,0 1-1 0 0,-1-1 1 0 0,1 0 0 0 0,0-1 0 0 0,0 0 0 0 0,1 1 0 0 0,-1-1 0 0 0,1-1 0 0 0,0 1-1 0 0,0-1 1 0 0,0 1 0 0 0,1-1 0 0 0,-1 0 0 0 0,1-1 0 0 0,1 1 0 0 0,-1 0-1 0 0,1-1 1 0 0,-1 0 0 0 0,2 1 0 0 0,-1-1 0 0 0,0-4 203 0 0,5-26-2337 0 0,2-9-21 0 0</inkml:trace>
  <inkml:trace contextRef="#ctx0" brushRef="#br0" timeOffset="-77959.636">40254 14927 3680 0 0,'0'0'284'0'0,"0"0"257"0"0,0 0 1776 0 0,0 0 798 0 0,0 0 158 0 0,0 0-287 0 0,0 0-1325 0 0,0 0-579 0 0,0 0-114 0 0,-11 9 2014 0 0,3 1-2582 0 0,1 1-1 0 0,0 0 1 0 0,0 0 0 0 0,1 1 0 0 0,0-1 0 0 0,1 2 0 0 0,0-1 0 0 0,1 1 0 0 0,0-1 0 0 0,1 1 0 0 0,0 4-400 0 0,2-15 35 0 0,-5 23 15 0 0,2 0 0 0 0,0 0 0 0 0,2 1 0 0 0,0-1 0 0 0,2 1 0 0 0,2 22-50 0 0,19 22 112 0 0,-16-61-61 0 0,-2-8-89 0 0,2-5 20 0 0,0 0 0 0 0,0 0 0 0 0,-1 0 0 0 0,1 0-1 0 0,-1-1 1 0 0,0 1 0 0 0,-1-1 0 0 0,1 0 0 0 0,-1-1-1 0 0,-1 1 1 0 0,1 0 0 0 0,0-1 0 0 0,-1 0-1 0 0,0 1 1 0 0,0-1 0 0 0,-1 0 0 0 0,1 0 0 0 0,-1 0-1 0 0,0-4 19 0 0,14-39-173 0 0,4 12 156 0 0,3-4 20 0 0,30-52 196 0 0,-25 20 127 0 0,-27 72-152 0 0,0 1 32 0 0,0 0 9 0 0,0 0 8 0 0,1 2 29 0 0,11 15-134 0 0,-1 0 1 0 0,-1 1-1 0 0,0 1 0 0 0,-2-1 1 0 0,0 1-1 0 0,-1 0 1 0 0,-1 1-1 0 0,0 0 0 0 0,-2 0 1 0 0,0 5-119 0 0,12 92 189 0 0,-9 66 10 0 0,-8-116-195 0 0,-24 55 109 0 0,24-109-105 0 0,-1-2 1 0 0,0 1-1 0 0,-1 0 1 0 0,0 0-1 0 0,-1-1 0 0 0,0 1 1 0 0,-1-1-1 0 0,0 0 1 0 0,0-1-1 0 0,-8 11-8 0 0,-92 137 157 0 0,41-88-10 0 0,60-67-145 0 0,-2 2 6 0 0,-1 0-1 0 0,2 0 1 0 0,-2-1-1 0 0,0 0 1 0 0,0 0-1 0 0,0 0 1 0 0,-1-1-1 0 0,1 0 1 0 0,-1-1-1 0 0,0 1 1 0 0,1-2-1 0 0,-1 1 1 0 0,0-1-1 0 0,0 0 1 0 0,0-1-1 0 0,0 1 1 0 0,-1-2-1 0 0,1 1 1 0 0,0-1 0 0 0,0 0-1 0 0,-3-2-7 0 0,-2-3-38 0 0,-1-2-1 0 0,1 1 1 0 0,1-2-1 0 0,-1 1 1 0 0,1-2-1 0 0,1 0 1 0 0,0 0-1 0 0,1-1 1 0 0,0 0-1 0 0,1-1 1 0 0,0 0-1 0 0,0-1 1 0 0,1 1-1 0 0,1-1 1 0 0,-2-5 38 0 0,7 13-132 0 0,0 0 0 0 0,1 0-1 0 0,-1 0 1 0 0,1 0 0 0 0,1 0 0 0 0,-1 0 0 0 0,1 0 0 0 0,0-1 0 0 0,0 1 0 0 0,0 0 0 0 0,1 0 0 0 0,0 0-1 0 0,0 0 1 0 0,0 0 0 0 0,1 0 0 0 0,-1 0 0 0 0,1 0 132 0 0,6-25-1519 0 0,-6 2-171 0 0</inkml:trace>
  <inkml:trace contextRef="#ctx0" brushRef="#br0" timeOffset="-77662.053">40673 15452 10592 0 0,'0'0'818'0'0,"1"1"-428"0"0,4-3 3235 0 0,-7-11-2802 0 0,-8-47 3308 0 0,15-61 984 0 0,-3 59-5058 0 0,-2 50 74 0 0,0 0-1 0 0,0-1 1 0 0,1 1-1 0 0,1 0 1 0 0,0 1-1 0 0,0-1 1 0 0,1 0-1 0 0,1 1 1 0 0,0-2-131 0 0,3 0 28 0 0,1-1 0 0 0,-1 1-1 0 0,2 0 1 0 0,0 0 0 0 0,1 0 0 0 0,-1 2 0 0 0,2-1 0 0 0,8-6-28 0 0,-16 14-207 0 0,1 0 0 0 0,0 1 0 0 0,0 0 0 0 0,0 0 0 0 0,0 0 0 0 0,1 0 0 0 0,-1 1 0 0 0,1 0 0 0 0,0 0 0 0 0,-1 0 0 0 0,1 0 0 0 0,0 1 0 0 0,0 0 0 0 0,0 0 0 0 0,0 0 0 0 0,1 0 207 0 0,21-3-4946 0 0,-6 8-2129 0 0</inkml:trace>
  <inkml:trace contextRef="#ctx0" brushRef="#br0" timeOffset="-77033.854">41005 15028 13504 0 0,'0'2'620'0'0,"-2"38"224"0"0,-47 95 7715 0 0,22-54-6775 0 0,5-3-112 0 0,24-27-980 0 0,2-42-680 0 0,-3-8-13 0 0,0-1-1 0 0,0 1 1 0 0,0 0-1 0 0,0 0 1 0 0,0-1-1 0 0,0 1 1 0 0,0-1-1 0 0,0 1 1 0 0,0-1 0 0 0,0 1-1 0 0,0-1 1 0 0,1 0-1 0 0,-1 1 1 0 0,0-1-1 0 0,0 0 1 0 0,0 0-1 0 0,0 0 1 0 0,1 0-1 0 0,-1 0 1 0 0,0 0-1 0 0,0 0 1 0 0,0 0 0 0 0,0-1-1 0 0,1 1 1 0 0,-1 0-1 0 0,0-1 1 0 0,0 1-1 0 0,0-1 1 0 0,0 1-1 0 0,0-1 1 0 0,0 1-1 0 0,0-1 1 0 0,0 0-1 0 0,0 0 1 0 0,0 1-1 0 0,0-1 1 0 0,-1 0 0 0 0,1 0-1 0 0,0 0 1 0 0,0 0-1 0 0,-1 0 2 0 0,5-3-13 0 0,63-86-82 0 0,39-66 95 0 0,-33 49 141 0 0,-70 102-69 0 0,-1 1 0 0 0,1-1-1 0 0,0 0 1 0 0,0 1 0 0 0,0 0-1 0 0,0 0 1 0 0,1 0 0 0 0,-1 0-1 0 0,1 1 1 0 0,-1 0-1 0 0,6-3-71 0 0,-8 5 274 0 0,-2 1 28 0 0,0 0 9 0 0,0 0-4 0 0,0 0-23 0 0,6 61 673 0 0,-9 18-692 0 0,0 5-62 0 0,5 83 137 0 0,27-32-400 0 0,-26-115 51 0 0,0-3 8 0 0,-1 1 0 0 0,0-1 0 0 0,-1 0 0 0 0,-1 0 0 0 0,-1 1 0 0 0,-1-1 0 0 0,-1 6 1 0 0,0-10-1 0 0,1-6 0 0 0,0 0 0 0 0,0 0 0 0 0,1-1 0 0 0,0 1 0 0 0,0 0 0 0 0,0 0 0 0 0,1 0 0 0 0,0 0 0 0 0,1 0 0 0 0,-1 0 0 0 0,1 0 0 0 0,1 0 0 0 0,-1 0 0 0 0,2 3 1 0 0,30 60-140 0 0,-6-42 36 0 0,-20-23 59 0 0,-11-9 38 0 0,0-1 1 0 0,0 1-1 0 0,1-1 0 0 0,-1 0 0 0 0,1 0 1 0 0,0-1-1 0 0,1 1 0 0 0,-1-1 0 0 0,1 1 1 0 0,0-1-1 0 0,0 0 0 0 0,0-2 7 0 0,-23-51-55 0 0,-26-8 55 0 0,45 43-7 0 0,0 0 0 0 0,1-1 0 0 0,1 1 1 0 0,1-1-1 0 0,1 0 0 0 0,2 0 0 0 0,1-12 7 0 0,7-112 274 0 0,-5 121-270 0 0,2 0 0 0 0,1 1 0 0 0,0 0 0 0 0,2 0 0 0 0,2 1-1 0 0,0 0 1 0 0,2 0-4 0 0,60-73-351 0 0,-9 50 374 0 0,-58 46-13 0 0,0 1 0 0 0,0 0 0 0 0,1 0-1 0 0,-1 0 1 0 0,0 1 0 0 0,0-1-1 0 0,1 1 1 0 0,-1 1 0 0 0,1-1-1 0 0,-1 1 1 0 0,1 0 0 0 0,-1 0 0 0 0,1 0-1 0 0,-2 1 1 0 0,2 0 0 0 0,-1 0-1 0 0,0 0 1 0 0,1 1 0 0 0,-1 0 0 0 0,0 0-1 0 0,0 0 1 0 0,0 1 0 0 0,-1-1-1 0 0,1 1 1 0 0,1 1-10 0 0,-1 1-10 0 0,-1-1 0 0 0,1 1 0 0 0,-1 0-1 0 0,0 0 1 0 0,-1 1 0 0 0,1-1 0 0 0,-1 1 0 0 0,0 0 0 0 0,0-2 0 0 0,-1 3-1 0 0,1-1 1 0 0,-2 0 0 0 0,2 3 10 0 0,-1 11 31 0 0,0 0 1 0 0,-2 0-1 0 0,0 0 1 0 0,-1 0-1 0 0,-1 0 1 0 0,-1 0-1 0 0,-1 0 0 0 0,-1-1 1 0 0,0 0-1 0 0,-1 0 1 0 0,-1 0-1 0 0,-1 0 1 0 0,-1-1-1 0 0,-3 4-31 0 0,-38 46-23 0 0,42-58-33 0 0,-1-1-1 0 0,-1 0 1 0 0,0-1 0 0 0,-1 0 0 0 0,0 0-1 0 0,0-1 1 0 0,0-1 0 0 0,-8 3 56 0 0,16-7-110 0 0,0-1-1 0 0,0 0 1 0 0,1 0 0 0 0,-1 0 0 0 0,0 0 0 0 0,0 0 0 0 0,0-1 0 0 0,0 1 0 0 0,0-1 0 0 0,0 0-1 0 0,0 0 1 0 0,0 0 0 0 0,0 0 0 0 0,0-1 0 0 0,0 1 0 0 0,0-1 0 0 0,0 1 0 0 0,0-1-1 0 0,0 0 1 0 0,0-1 0 0 0,0 1 0 0 0,1 0 0 0 0,-1-1 0 0 0,0 1 0 0 0,1-1 0 0 0,-1 0-1 0 0,1 0 1 0 0,0 0 0 0 0,0 0 0 0 0,0 0 0 0 0,0-1 0 0 0,-1 0 110 0 0,-4-8-828 0 0,1 1 0 0 0,1-1 0 0 0,0 0 0 0 0,0-1 0 0 0,1 1 0 0 0,0-1 0 0 0,0-7 828 0 0,-21-115-5557 0 0,14 60 2728 0 0</inkml:trace>
  <inkml:trace contextRef="#ctx0" brushRef="#br0" timeOffset="-76712.734">41323 14847 3224 0 0,'63'-43'1158'0'0,"-60"41"-638"0"0,0 0-1 0 0,1 1 1 0 0,-1 0 0 0 0,1-1 0 0 0,-1 1 0 0 0,1 1-1 0 0,0-1 1 0 0,-1 0 0 0 0,1 1 0 0 0,0 0-1 0 0,0 0 1 0 0,-1 0 0 0 0,1 0 0 0 0,0 1-1 0 0,-1-1 1 0 0,1 1 0 0 0,0 0 0 0 0,-1 0-1 0 0,1 0 1 0 0,-1 0 0 0 0,1 1 0 0 0,-1 0 0 0 0,0 0-1 0 0,0 0 1 0 0,1 0 0 0 0,-1 0 0 0 0,-1 0-1 0 0,4 3-519 0 0,83 113 7828 0 0,-66-82-7505 0 0,-18-25-214 0 0,1-1-1 0 0,1 0 1 0 0,0 0 0 0 0,1 0-1 0 0,0-1 1 0 0,0 0-1 0 0,1 0 1 0 0,0-1-1 0 0,7 4-108 0 0,-12-9 0 0 0,0 0 0 0 0,0 0 0 0 0,1 0 0 0 0,-1 0 0 0 0,1-1 0 0 0,-1 1 0 0 0,1-1 0 0 0,0 0 0 0 0,0-1 0 0 0,0 1 0 0 0,0-1 0 0 0,0 0 0 0 0,0 0 0 0 0,0 0 0 0 0,-1-1 0 0 0,1 0 0 0 0,3 0 0 0 0,1-4 0 0 0,1 0 0 0 0,-2-1 0 0 0,1 0 0 0 0,0-1 0 0 0,-1 0 0 0 0,0 0 0 0 0,-1 1 0 0 0,1-2 0 0 0,4-6 0 0 0,4-2 0 0 0,37-52 375 0 0,-33 45 150 0 0,-19 21-273 0 0,-1 1 4 0 0,0 0 0 0 0,0 0 0 0 0,0 0 0 0 0,0 0 0 0 0,0 0-16 0 0,19 11 232 0 0,-1 50-181 0 0,-14-34-222 0 0,21 124 11 0 0,-18-106-58 0 0,-5-17-173 0 0,2 0 1 0 0,2-1-1 0 0,0 0 1 0 0,2 0-1 0 0,1 0 1 0 0,1-1-1 0 0,12 24 151 0 0,12-2-1785 0 0,-6-21-2528 0 0,-12-17-4732 0 0</inkml:trace>
  <inkml:trace contextRef="#ctx0" brushRef="#br0" timeOffset="-75770.573">42577 14674 13360 0 0,'-6'-84'1424'0'0,"11"47"2474"0"0,-4 36-1746 0 0,-1 1-201 0 0,0 0-933 0 0,0 0-406 0 0,0 0-78 0 0,0 0-20 0 0,11 34 1022 0 0,30 161 1151 0 0,-26-3-2009 0 0,-14 64-18 0 0,3-149-213 0 0,-2-67-897 0 0,-3-7-19 0 0,4-35 393 0 0,4-5 79 0 0,23-53-103 0 0,19-46-503 0 0,24-3 1058 0 0,-62 96-448 0 0,-7 9-3 0 0,-1 0 0 0 0,1 0-1 0 0,0 0 1 0 0,0 0 0 0 0,0 0 0 0 0,0 1-1 0 0,1 0 1 0 0,-1 0 0 0 0,1 0 0 0 0,0 0 0 0 0,0 1-1 0 0,0 0 1 0 0,0 0 0 0 0,0 0 0 0 0,1 2-1 0 0,-1-2 1 0 0,0 1 0 0 0,1 0 0 0 0,1 1-4 0 0,7 20 118 0 0,-13-18-96 0 0,-1 9 17 0 0,0-1 0 0 0,-1 0 1 0 0,0 0-1 0 0,-1 0 0 0 0,0 0 0 0 0,0 0 1 0 0,-1 0-1 0 0,0 0 0 0 0,-1-1 0 0 0,0 1 1 0 0,-1-1-1 0 0,0 0 0 0 0,-3 4-39 0 0,-10 24 34 0 0,-44 71-82 0 0,34-67-491 0 0,14-28-76 0 0,13-11 163 0 0,1-2-17 0 0,0 0-18 0 0,0 0-61 0 0,-20 18-2631 0 0,19-17 3097 0 0,1-1-2 0 0,4 0-48 0 0,4-1 111 0 0,2-2-15 0 0,-2 0 0 0 0,1-1 1 0 0,0 0-1 0 0,0-1 0 0 0,-1 0 0 0 0,0-1 1 0 0,0 1-1 0 0,0-1 0 0 0,0-1 0 0 0,-1 0 0 0 0,2-3 36 0 0,25-19-145 0 0,214-190 1913 0 0,-98 87 324 0 0,-147 129-2021 0 0,0 0 1 0 0,0 1-1 0 0,0-1 0 0 0,0 1 1 0 0,0 0-1 0 0,0 0 0 0 0,0 0 1 0 0,1 0-1 0 0,-1 0 0 0 0,1 1 0 0 0,0-1 1 0 0,-1 1-1 0 0,1 0 0 0 0,0 0 1 0 0,0 1-1 0 0,-1-1 0 0 0,3 1-71 0 0,0 10 655 0 0,4 23-419 0 0,-1 0 1 0 0,-2-1 0 0 0,-1 2-1 0 0,-2 0 1 0 0,-1 0 0 0 0,-2 0-1 0 0,-1 0 1 0 0,-2 0 0 0 0,-1 1-237 0 0,1 9 71 0 0,-10 104-71 0 0,10-136 24 0 0,0 1 0 0 0,-1-1 0 0 0,-1 1 1 0 0,0-1-1 0 0,-1 0 0 0 0,0-1 0 0 0,-1 1 0 0 0,0-1 0 0 0,-3 4-24 0 0,-13 14 120 0 0,0 0 0 0 0,-1-1-1 0 0,-2-2 1 0 0,-15 12-120 0 0,-98 70 220 0 0,118-92-206 0 0,-1-1 0 0 0,0-2-1 0 0,-1 1 1 0 0,-1-2 0 0 0,0 0 0 0 0,-1-2-1 0 0,0-1 1 0 0,0-1 0 0 0,-11 2-14 0 0,-45-14 0 0 0,73 2 0 0 0,1 0 0 0 0,0 0 0 0 0,0-1 0 0 0,0 0 0 0 0,0 0 0 0 0,0-1 0 0 0,0 1 0 0 0,1-1 0 0 0,0-1 0 0 0,0 1 0 0 0,0-1 0 0 0,0 0 0 0 0,1 0 0 0 0,0 0 0 0 0,0 0 0 0 0,0-1 0 0 0,-1-3 0 0 0,-28-69-3070 0 0,8-4-4439 0 0,25 80 7352 0 0,-11-36-9330 0 0</inkml:trace>
  <inkml:trace contextRef="#ctx0" brushRef="#br0" timeOffset="-73447.776">27520 16462 1376 0 0,'-5'6'124'0'0,"-11"11"-112"0"0,10-8 14605 0 0,0 0-7306 0 0,1 0-5157 0 0,-6 19-4812 0 0,9-16 4681 0 0,-14 142 505 0 0,30 82-1081 0 0,8-90-882 0 0,-20-140-592 0 0,-1 1 0 0 0,1-1 0 0 0,0 1 0 0 0,0-1 0 0 0,1 0 0 0 0,0 1 0 0 0,0-1 0 0 0,1-1 0 0 0,-1 1 0 0 0,1-1 0 0 0,0 1 0 0 0,1-1 0 0 0,-1 0 0 0 0,1 0 0 0 0,0-1 0 0 0,-1 0 0 0 0,2 0 0 0 0,-1 0 0 0 0,1 0 0 0 0,0-1 0 0 0,0 0 0 0 0,0 0 0 0 0,0 0 0 0 0,1-1 0 0 0,-1 0 0 0 0,0-1 0 0 0,1 1 0 0 0,0-1 0 0 0,-1 0 0 0 0,1-1 0 0 0,5 1 27 0 0,26-11-703 0 0,-32 8 693 0 0,0 0 0 0 0,0-1 1 0 0,0 0-1 0 0,-1 0 0 0 0,0 0 0 0 0,1-1 0 0 0,-1 1 0 0 0,0-1 1 0 0,-1 0-1 0 0,1-1 0 0 0,-1 1 0 0 0,0-1 0 0 0,0 0 0 0 0,0 0 0 0 0,-1 0 1 0 0,1-1-1 0 0,-1 1 0 0 0,0-1 0 0 0,-1 0 0 0 0,0 1 0 0 0,0-1 1 0 0,0 0-1 0 0,0-1 0 0 0,-1 1 0 0 0,0 0 0 0 0,0-1 10 0 0,2-128 0 0 0,-7 103 1739 0 0,-2 61-1159 0 0,7-19-602 0 0,0-1 1 0 0,1 0-1 0 0,0 1 1 0 0,1-1-1 0 0,0 0 0 0 0,0 0 1 0 0,1 0-1 0 0,-1-1 1 0 0,2 1-1 0 0,0-1 1 0 0,3 5 21 0 0,15 26-66 0 0,60 84 66 0 0,-44-88 1384 0 0,-37-33-1009 0 0,-2-2-577 0 0,0 0-248 0 0,0 0-50 0 0,0 0 58 0 0,17-25 277 0 0,72-102 165 0 0,-58 89 0 0 0,80-109 0 0 0,-109 146-214 0 0,-1-1 0 0 0,1 0 0 0 0,-1 0 0 0 0,0 0-1 0 0,0 0 1 0 0,1 0 0 0 0,-1 0 0 0 0,-1 0 0 0 0,1 0 0 0 0,0 0 0 0 0,-1-1-1 0 0,1 1 1 0 0,-1 0 0 0 0,1 0 0 0 0,-1-1 0 0 0,0 1 0 0 0,0 0 0 0 0,0-1 0 0 0,0 1-1 0 0,-1 0 1 0 0,1-1 0 0 0,0 1 0 0 0,-1 0 0 0 0,0 0 0 0 0,1 0 0 0 0,-1 0-1 0 0,0-1 1 0 0,-1 0 214 0 0,-23 1-5573 0 0,-9 3 2517 0 0,-6 4-14 0 0</inkml:trace>
  <inkml:trace contextRef="#ctx0" brushRef="#br0" timeOffset="-73244.064">27541 16985 21191 0 0,'0'0'480'0'0,"-2"1"67"0"0,-50 25 844 0 0,50-26-931 0 0,2 0 146 0 0,0 0 30 0 0,0 0-48 0 0,0 0-217 0 0,0 0-92 0 0,0 0-21 0 0,0 0-28 0 0,2 0-124 0 0,42-9 17 0 0,24-1-70 0 0,156-21-2139 0 0,-47 7-3130 0 0,-121 15-3377 0 0</inkml:trace>
  <inkml:trace contextRef="#ctx0" brushRef="#br0" timeOffset="-79289.825">36957 15442 2760 0 0,'16'-3'420'0'0,"-13"2"721"0"0,-3 1 314 0 0,0 0 66 0 0,0 0-82 0 0,0 0-401 0 0,0 0-168 0 0,0 0-36 0 0,-1-1 25 0 0,-21-4 2260 0 0,20 5-2050 0 0,2 0-12 0 0,0 0-8 0 0,-7-5 1914 0 0,5 5-2865 0 0,2-1 0 0 0,-1 1 0 0 0,0-1 0 0 0,0 0 0 0 0,0 0 0 0 0,0 1 0 0 0,0-1 0 0 0,0 0 0 0 0,1 0 0 0 0,-1 0 0 0 0,0 0 0 0 0,1 0 0 0 0,0 0 0 0 0,0 0 0 0 0,-1 0 0 0 0,1 0 0 0 0,-1 0 0 0 0,1 0 0 0 0,0 0 0 0 0,-1 0 0 0 0,1-1 0 0 0,0 1-1 0 0,0 0 1 0 0,0 0 0 0 0,0 0 0 0 0,0 0 0 0 0,0 0 0 0 0,0-1 0 0 0,0 1 0 0 0,0 0 0 0 0,1 0 0 0 0,-1 0 0 0 0,1-1-98 0 0,1-21 401 0 0,0 9-353 0 0,0 0 0 0 0,1 1 0 0 0,0-1 0 0 0,1 0 0 0 0,1 1-1 0 0,0 0 1 0 0,3-6-48 0 0,7-8 12 0 0,-12 20-12 0 0,0 0 0 0 0,1 0 0 0 0,0 0 0 0 0,0 1 0 0 0,0 0 0 0 0,1 0 0 0 0,0 0 0 0 0,0 0 0 0 0,6-4 0 0 0,-9 7 60 0 0,1 1 0 0 0,0 0-1 0 0,-1 0 1 0 0,1 0 0 0 0,0 0-1 0 0,0 0 1 0 0,0 1 0 0 0,0-1-1 0 0,0 1 1 0 0,0 0 0 0 0,1 0-1 0 0,-1 0 1 0 0,0 0 0 0 0,1 1-1 0 0,-1-1 1 0 0,0 1 0 0 0,1 0-1 0 0,-1 0 1 0 0,1 0 0 0 0,-1 0-1 0 0,0 1 1 0 0,1 0 0 0 0,-1-1-1 0 0,3 2-59 0 0,0 1 29 0 0,0 1 0 0 0,0-1 0 0 0,-1 1 0 0 0,0 0 0 0 0,1 0 0 0 0,-2 1 0 0 0,1-1 0 0 0,0 1 0 0 0,-1 0 0 0 0,0 1 0 0 0,0-1 0 0 0,0 1 0 0 0,-1 0 0 0 0,0 0-1 0 0,0 0 1 0 0,0 0 0 0 0,-1 0 0 0 0,-1 1 0 0 0,1-1 0 0 0,0 1 0 0 0,0 5-29 0 0,-1-1 36 0 0,-1 0 0 0 0,0 1 0 0 0,-1-1 0 0 0,0 0 0 0 0,-1 0 1 0 0,0 0-1 0 0,0 0 0 0 0,0-1 0 0 0,-2 1 0 0 0,0-1 0 0 0,-2 6-36 0 0,2-6 36 0 0,-5 63 427 0 0,8-71-465 0 0,1 0 0 0 0,-1 0 0 0 0,1 0 0 0 0,-1 0-1 0 0,0-1 1 0 0,0 1 0 0 0,1 0 0 0 0,-1 0 0 0 0,-1-1 0 0 0,1 1 0 0 0,0-1-1 0 0,0 1 1 0 0,0-1 0 0 0,-1 1 0 0 0,1-1 0 0 0,-1 0 0 0 0,1 0 0 0 0,-1 0 0 0 0,0 0-1 0 0,1 0 1 0 0,-1 0 0 0 0,0 0 0 0 0,1 0 0 0 0,-3 0 2 0 0,3-1-9 0 0,-12-2-700 0 0,11 1 633 0 0,0 0 0 0 0,-1 0 0 0 0,1 0-1 0 0,0 0 1 0 0,0-1 0 0 0,0 1 0 0 0,0-1 0 0 0,0 1 0 0 0,0-1 0 0 0,1 1 0 0 0,-1-1 0 0 0,1 0 0 0 0,-1 0-1 0 0,1 0 1 0 0,-1 0 0 0 0,1 0 0 0 0,0 0 0 0 0,0-1 0 0 0,0 1 0 0 0,0 0 0 0 0,0-1 0 0 0,1 1 0 0 0,-1 0 76 0 0,-5-14-443 0 0,0 3 32 0 0,1 0 0 0 0,1 0 1 0 0,0-1-1 0 0,1 1 0 0 0,0-1 1 0 0,1 0-1 0 0,0 0 0 0 0,1-11 411 0 0,-14-120 1003 0 0,36 327 954 0 0,-17-134-1508 0 0,3 0 0 0 0,2 0-1 0 0,1-1 1 0 0,6 11-449 0 0,23 68 392 0 0,-31-102-345 0 0,-1 1 1 0 0,-1 0-1 0 0,-1 0 1 0 0,-1 1 0 0 0,-1 0-1 0 0,-1 6-47 0 0,3 28 69 0 0,-1-28-2 0 0,-2-1-1 0 0,-1 1 1 0 0,-1 0 0 0 0,-3 18-67 0 0,-58 211-316 0 0,58-254 380 0 0,1-1 0 0 0,-1 1 0 0 0,0-1 1 0 0,-1 0-1 0 0,0 0 0 0 0,1 0 0 0 0,-2 0 0 0 0,1-1 0 0 0,-1 1 0 0 0,0-1 0 0 0,0 0 0 0 0,0-1 0 0 0,-2 2-64 0 0,-50 2 1115 0 0,53-9-1115 0 0,0 1 0 0 0,0-2 0 0 0,1 1 0 0 0,-1 0 0 0 0,1-1 0 0 0,-1 1 0 0 0,1-1 0 0 0,0 0 0 0 0,-1 0 0 0 0,1 0 0 0 0,0-1 0 0 0,1 1 0 0 0,-1-1 0 0 0,0 0 0 0 0,0 1 0 0 0,1-1 0 0 0,0 0 0 0 0,0-1 0 0 0,0 1 0 0 0,0 0 0 0 0,0-1 0 0 0,1 1 0 0 0,0-1 0 0 0,0 1 0 0 0,0-1 0 0 0,0 0 0 0 0,0 0 0 0 0,0 0 0 0 0,-5-113 0 0 0,7 100 0 0 0,1-25-11 0 0,3-1 1 0 0,0 1-1 0 0,3 0 0 0 0,2 1 1 0 0,1 0-1 0 0,15-33 11 0 0,32-33-1050 0 0,-4 43-7064 0 0,-10 26-673 0 0</inkml:trace>
  <inkml:trace contextRef="#ctx0" brushRef="#br0" timeOffset="-78674.421">38255 14947 13824 0 0,'-70'3'1472'0'0,"47"-3"-85"0"0,-12 3 5417 0 0,15 10-5589 0 0,11 2-1044 0 0,0 0 0 0 0,1 1 0 0 0,1-1 0 0 0,0 2 0 0 0,1-1 1 0 0,1 0-1 0 0,1 0 0 0 0,0 2 0 0 0,1-1 0 0 0,0 0 0 0 0,2 0 0 0 0,0 11-171 0 0,1-28 4 0 0,-4 111 389 0 0,5-97-375 0 0,0 0 0 0 0,1 0 1 0 0,0 0-1 0 0,1 0 0 0 0,1 0 1 0 0,0-1-1 0 0,0 1 0 0 0,2-1 1 0 0,-1 0-1 0 0,8 10-18 0 0,-8-18-12 0 0,0 1-1 0 0,0-1 1 0 0,0 0 0 0 0,1-1-1 0 0,0 0 1 0 0,0 0 0 0 0,0 0-1 0 0,0 0 1 0 0,1-1 0 0 0,-1 0-1 0 0,1-1 1 0 0,0 1 0 0 0,0-1-1 0 0,0-1 1 0 0,2 1 12 0 0,3 0-15 0 0,-2-1-1 0 0,2-1 1 0 0,0 0 0 0 0,-1-1 0 0 0,1 0-1 0 0,-1-1 1 0 0,0 0 0 0 0,1-1 0 0 0,-1 0-1 0 0,0 0 1 0 0,0-2 0 0 0,-1 1-1 0 0,1-1 1 0 0,-1-1 0 0 0,0 0 0 0 0,-1 0-1 0 0,1-1 1 0 0,7-8 15 0 0,-3 2-8 0 0,-1 0 0 0 0,0 0 1 0 0,-1-2-1 0 0,-2 0 0 0 0,1 0 0 0 0,-1-1 0 0 0,0 0 0 0 0,4-11 8 0 0,33-82 5 0 0,-43 99-7 0 0,58-180 434 0 0,-34 71 400 0 0,-24 94-573 0 0,-1 1-1 0 0,-2-1 1 0 0,0 0 0 0 0,-1 0-1 0 0,-3-14-258 0 0,3-2 899 0 0,0 39-606 0 0,-6 12 182 0 0,2 6-399 0 0,0-1 0 0 0,1 1 0 0 0,1-1-1 0 0,0 1 1 0 0,1 0 0 0 0,1 0 0 0 0,0-1 0 0 0,1 1 0 0 0,1 0 0 0 0,3 13-76 0 0,2 34 17 0 0,-5-26-14 0 0,2 211 58 0 0,-4-242-61 0 0,-4 25 0 0 0,2 0 0 0 0,1 0 0 0 0,1 1 0 0 0,1-1 0 0 0,2 0 0 0 0,6 27 0 0 0,-4-46 0 0 0,-1 0 0 0 0,2-1 0 0 0,-1 0 0 0 0,1 0 0 0 0,1-1 0 0 0,0 0 0 0 0,0 0 0 0 0,1 0 0 0 0,-1-1 0 0 0,8 6 0 0 0,-7-10-6 0 0,-1 0 1 0 0,1-1-1 0 0,0 0 0 0 0,1 0 1 0 0,-1-1-1 0 0,1 0 0 0 0,-1-1 1 0 0,1 0-1 0 0,0 0 0 0 0,0-1 1 0 0,0 0-1 0 0,0 0 0 0 0,0-1 1 0 0,0 0-1 0 0,0-1 0 0 0,0 0 1 0 0,-1 0-1 0 0,1-1 0 0 0,0-1 1 0 0,0 1-1 0 0,-1-1 0 0 0,0-1 1 0 0,1 1-1 0 0,6-5 6 0 0,-3 1-2 0 0,-1-1 0 0 0,1 0 0 0 0,0-1 1 0 0,-1-1-1 0 0,0 1 0 0 0,-1-2 0 0 0,0 1 0 0 0,0-1 0 0 0,-1-1 0 0 0,-1 0 0 0 0,0 0 0 0 0,0-1 1 0 0,-1 0-1 0 0,-1 0 0 0 0,0-1 0 0 0,-1 0 0 0 0,-1 0 2 0 0,3-6-4 0 0,-1-1 0 0 0,-2-1-1 0 0,0 1 1 0 0,-1 0 0 0 0,-1-1 0 0 0,-1-10 4 0 0,-11-71-7 0 0,8 94 7 0 0,0 0 0 0 0,-1 1 0 0 0,0-1 0 0 0,0 1 0 0 0,-1 0 0 0 0,0-1 0 0 0,0 2 0 0 0,-1 0 0 0 0,0-1 0 0 0,0 1 0 0 0,-1 0 0 0 0,0 1 0 0 0,0-1 0 0 0,-1 1 0 0 0,1 0 0 0 0,-1 1 0 0 0,0-1 0 0 0,-1 1 0 0 0,-3-1 0 0 0,-59-20 0 0 0,68 26 0 0 0,0-1 0 0 0,-1 1 0 0 0,1 0 0 0 0,0 0 0 0 0,-1 0 0 0 0,1 0 0 0 0,0 0 0 0 0,0 0 0 0 0,-1 1 0 0 0,1-1 0 0 0,0 1 0 0 0,0 0 0 0 0,-1 0 0 0 0,1 0 0 0 0,0 0 0 0 0,0 0 0 0 0,0 0 0 0 0,0 0 0 0 0,0 1 0 0 0,1-1 0 0 0,-1 1 0 0 0,0-1 0 0 0,0 1 0 0 0,1 0 0 0 0,-1 0 0 0 0,1 0 0 0 0,0 0 0 0 0,0 0 0 0 0,-1 0 0 0 0,1 1 0 0 0,-3 12 5 0 0,1 0 0 0 0,0 0-1 0 0,1 0 1 0 0,0-1 0 0 0,2 1 0 0 0,-1 1 0 0 0,2-1-1 0 0,0 0 1 0 0,1 0 0 0 0,0 0 0 0 0,2 0 0 0 0,-1 0-1 0 0,2 0 1 0 0,0-1 0 0 0,0 0 0 0 0,1 0 0 0 0,6 9-5 0 0,-6-8 9 0 0,5 11 7 0 0,1-2 1 0 0,0 1-1 0 0,3-2 1 0 0,0 0-1 0 0,1 0 1 0 0,1-2-1 0 0,1 0 1 0 0,1-1-1 0 0,1-1 1 0 0,16 12-17 0 0,-16-15-223 0 0,0-2 1 0 0,1 0-1 0 0,0-1 0 0 0,0-2 1 0 0,1 0-1 0 0,21 7 223 0 0,13-13-3024 0 0,-54-5 1988 0 0,-2 0-589 0 0,0 0-263 0 0,-2-3-1165 0 0,-6-8-4464 0 0</inkml:trace>
  <inkml:trace contextRef="#ctx0" brushRef="#br0" timeOffset="-78501.622">38040 15261 20591 0 0,'-65'-58'2195'0'0,"16"40"-1436"0"0,48 17 35 0 0,1 1 34 0 0,26 0 378 0 0,-8 1-1046 0 0,0 2 0 0 0,0 0 1 0 0,-1 1-1 0 0,0 0 0 0 0,0 2 1 0 0,0 0-1 0 0,2 2-160 0 0,56 17 591 0 0,28-5-214 0 0,2-5 1 0 0,-1-4-1 0 0,2-5 0 0 0,91-8-377 0 0,-91 1 76 0 0,112-1-2596 0 0,2 0-4196 0 0,-140 2-2071 0 0</inkml:trace>
  <inkml:trace contextRef="#ctx0" brushRef="#br0" timeOffset="-83617.319">33230 15347 16615 0 0,'83'5'1506'0'0,"-68"-1"-1241"0"0,-2 11 338 0 0,-12-12-443 0 0,1 0-1 0 0,-1 0 1 0 0,0 1 0 0 0,0-1 0 0 0,0 1-1 0 0,-1-1 1 0 0,1 0 0 0 0,-1 1 0 0 0,0 0-1 0 0,0-1 1 0 0,0 1 0 0 0,0-1 0 0 0,0 1-1 0 0,-1-1 1 0 0,0 3-160 0 0,0-1 142 0 0,1 5 120 0 0,1 0-1 0 0,-1-1 0 0 0,2 1 0 0 0,-1 0 1 0 0,2-1-1 0 0,-1 1 0 0 0,1-1 0 0 0,0 0 1 0 0,1 0-1 0 0,0 0-261 0 0,6 16 595 0 0,-3-7-218 0 0,-5-16-341 0 0,-1-1 0 0 0,0 1 0 0 0,1 0 0 0 0,-1 0 1 0 0,0 0-1 0 0,0 0 0 0 0,-1 0 0 0 0,1 1 0 0 0,0-1 0 0 0,-1 0 0 0 0,1 0 1 0 0,-1 1-1 0 0,1-1 0 0 0,-1 0 0 0 0,0 0 0 0 0,0 1 0 0 0,0-1 0 0 0,0 0 1 0 0,-1 1-1 0 0,1-1 0 0 0,-1 0 0 0 0,1 0 0 0 0,-1 1-36 0 0,-17 43 560 0 0,18-44-488 0 0,0-2 0 0 0,0 0 0 0 0,2 1 7 0 0,-2-1-61 0 0,0 0-1 0 0,0 0 1 0 0,-1 0 0 0 0,1 0 0 0 0,0 0-1 0 0,0-1 1 0 0,0 1 0 0 0,0 0 0 0 0,0 0-1 0 0,0 0 1 0 0,1 0 0 0 0,-1-1 0 0 0,0 1-1 0 0,0 0 1 0 0,0 0 0 0 0,0 0 0 0 0,0 0-1 0 0,0 0 1 0 0,0-1 0 0 0,0 1 0 0 0,0 0-1 0 0,0 0 1 0 0,0 0 0 0 0,0 0-1 0 0,0 0 1 0 0,0 0 0 0 0,0-1 0 0 0,0 1-1 0 0,0 0 1 0 0,0 0 0 0 0,0 0 0 0 0,0 0-1 0 0,1 0 1 0 0,-1 0 0 0 0,0 0 0 0 0,0 0-1 0 0,0 0 1 0 0,0 0 0 0 0,1 0 0 0 0,-1 0-1 0 0,0 0 1 0 0,0 0 0 0 0,0 0 0 0 0,0 0-1 0 0,0 0 1 0 0,1 0 0 0 0,-1 0 0 0 0,0 0-18 0 0,-3-10 101 0 0,1-5 101 0 0,3-29 356 0 0,28-52-142 0 0,-13-212-107 0 0,-17 300-308 0 0,1 1 0 0 0,1-1 0 0 0,0 1 0 0 0,0-1 0 0 0,0 1 0 0 0,1 0 0 0 0,0 0 0 0 0,0-1 0 0 0,1 1 0 0 0,0 1 0 0 0,2-6-1 0 0,7-12-29 0 0,-9 17-30 0 0,0 0 0 0 0,0 1 1 0 0,1 1-1 0 0,-1-2 0 0 0,1 1 0 0 0,1 1 0 0 0,-1-1 1 0 0,1 1-1 0 0,0-1 0 0 0,0 1 0 0 0,0 1 0 0 0,2-2 59 0 0,9-9-852 0 0,-9 7-1126 0 0,1 2-4435 0 0,-1 2-1888 0 0</inkml:trace>
  <inkml:trace contextRef="#ctx0" brushRef="#br0" timeOffset="-86354.266">29301 15102 1376 0 0,'4'-19'65'0'0,"0"25"-56"0"0,5 6 1065 0 0,-7-3 7447 0 0,-2-3-6160 0 0,0 11 1155 0 0,6 24-1029 0 0,-4-29-1934 0 0,0 1 0 0 0,-1-1 0 0 0,0 0 0 0 0,0 1 0 0 0,-2-1 1 0 0,1 0-1 0 0,-3 12-553 0 0,0 29 1052 0 0,-12 151 182 0 0,25-146-1234 0 0,-5-55 0 0 0,27-55 0 0 0,10-118 0 0 0,-6 2 443 0 0,0 82 1146 0 0,-20 62-1573 0 0,-16 24-16 0 0,1-1 0 0 0,-1 0 0 0 0,1 1 0 0 0,-1-1 0 0 0,1 0 0 0 0,-1 1 0 0 0,1-1 0 0 0,-1 1 0 0 0,1-1 0 0 0,0 1 0 0 0,-1-1 0 0 0,1 1 0 0 0,0-1 0 0 0,-1 1 0 0 0,1 0 0 0 0,0-1 0 0 0,-1 1 0 0 0,1 0 0 0 0,0 0 0 0 0,0-1 0 0 0,0 1 0 0 0,-1 0 0 0 0,1 0 0 0 0,0 0 0 0 0,0 0 0 0 0,0 0 0 0 0,-1 0 0 0 0,1 0 0 0 0,0 0 0 0 0,0 1 0 0 0,-1-1 0 0 0,1 0 0 0 0,0 0 0 0 0,0 1 0 0 0,-1-1 0 0 0,1 0 0 0 0,0 1 0 0 0,-1-1 0 0 0,1 1 0 0 0,0-1 0 0 0,-1 1 0 0 0,1-1 0 0 0,2 2 0 0 0,4 3 112 0 0,0 1 1 0 0,-1 0-1 0 0,1 0 0 0 0,-1 0 1 0 0,0 1-1 0 0,-1-1 0 0 0,0 2 0 0 0,-1-1 1 0 0,1 0-1 0 0,-1 1 0 0 0,0 0 0 0 0,0 0 1 0 0,-1 0-1 0 0,0 1 0 0 0,0-1 0 0 0,-1 1 1 0 0,1 6-113 0 0,6 14 139 0 0,59 243-139 0 0,-52-211 0 0 0,-9-51 0 0 0,1-4 0 0 0,-1-6 0 0 0,-3-3-10 0 0,-1 1 0 0 0,0-1 0 0 0,1 0 0 0 0,-1-1 1 0 0,-1 1-1 0 0,1 0 0 0 0,0-1 0 0 0,-1 0 0 0 0,0 1 0 0 0,1-1 0 0 0,-1 0 0 0 0,-1 0 0 0 0,1 0 0 0 0,-1 0 1 0 0,1-1-1 0 0,-1 1 0 0 0,-1 0 0 0 0,1-1 0 0 0,0 1 0 0 0,-1-1 0 0 0,0 1 0 0 0,0-1 10 0 0,4-17-22 0 0,39-311 22 0 0,-14 199 248 0 0,-18 111-232 0 0,-10 21 68 0 0,30 33 544 0 0,-1 43 117 0 0,-20-47-669 0 0,-2 1-1 0 0,-1 0 0 0 0,-1 0 0 0 0,-1 0 1 0 0,-1 1-1 0 0,-2-1 0 0 0,0 11-75 0 0,21 145 0 0 0,-21-175 34 0 0,-2-6-94 0 0,0 1-1 0 0,1-1 0 0 0,-1 0 1 0 0,1 1-1 0 0,0-1 0 0 0,0 1 1 0 0,0-1-1 0 0,0 0 0 0 0,1 0 1 0 0,-1 0-1 0 0,1 0 0 0 0,0 0 1 0 0,0 0-1 0 0,0 0 0 0 0,0 0 1 0 0,0-1-1 0 0,0 1 0 0 0,1-1 0 0 0,0 0 1 0 0,-1 0-1 0 0,1 0 0 0 0,0 0 1 0 0,2 2 60 0 0,24 9-1451 0 0,-37-3-545 0 0,-3 7-630 0 0,11-15 936 0 0,0-2-711 0 0,1 0-2847 0 0,4 0-1210 0 0</inkml:trace>
  <inkml:trace contextRef="#ctx0" brushRef="#br0" timeOffset="-85970.853">30200 15357 11976 0 0,'0'0'546'0'0,"0"-2"-10"0"0,-6-30-113 0 0,3 17 10567 0 0,-3 28-8666 0 0,-6 32-2233 0 0,-4 75 1254 0 0,17-12-945 0 0,2-90-395 0 0,-3-15-3 0 0,0 0 1 0 0,1 0-1 0 0,-1 0 1 0 0,1 0-1 0 0,-1 0 1 0 0,1 0-1 0 0,0 0 1 0 0,0 0-1 0 0,0 0 1 0 0,1-1-1 0 0,-1 1 1 0 0,1 0-1 0 0,-1-1 1 0 0,1 1-1 0 0,0-1 0 0 0,0 0 1 0 0,0 1-1 0 0,0-1 1 0 0,1 0-1 0 0,-1 0 1 0 0,0 0-1 0 0,1-1 1 0 0,0 1-1 0 0,1 0-2 0 0,5 3-18 0 0,1-2 0 0 0,0 1 1 0 0,-1-1-1 0 0,1-1 0 0 0,0 0 0 0 0,0-1 0 0 0,0 1 1 0 0,0-2-1 0 0,1 0 0 0 0,-1 0 0 0 0,8-2 18 0 0,-11 2-17 0 0,1-1 0 0 0,-1 0 0 0 0,1 0 0 0 0,0-1 0 0 0,-1 0 0 0 0,1 0 0 0 0,-1-1 0 0 0,0 0 0 0 0,0 0 0 0 0,0-1 0 0 0,0 0 0 0 0,-1 0-1 0 0,1 0 1 0 0,-1-1 0 0 0,0 0 0 0 0,-1 0 0 0 0,1-1 0 0 0,-1 0 0 0 0,1 0 17 0 0,30-75 0 0 0,-15-5 264 0 0,-11 33 728 0 0,2 83-625 0 0,3 50-1 0 0,7 1-214 0 0,-1-23-141 0 0,-7-25-86 0 0,-9-19-837 0 0,13 14-1340 0 0,-11-20-1097 0 0,0 0-3497 0 0,-7-8-471 0 0</inkml:trace>
  <inkml:trace contextRef="#ctx0" brushRef="#br0" timeOffset="-85704.921">30792 15208 17503 0 0,'-3'-54'1717'0'0,"0"3"-1306"0"0,0 44 98 0 0,3 5-275 0 0,-1 0 1 0 0,1 1 0 0 0,-1-1-1 0 0,0 1 1 0 0,1-1-1 0 0,-1 1 1 0 0,0-1 0 0 0,0 1-1 0 0,0-1 1 0 0,0 1-1 0 0,0 0 1 0 0,0-1 0 0 0,0 1-1 0 0,-1 0 1 0 0,1 0-1 0 0,0 0 1 0 0,-1 0 0 0 0,1 0-1 0 0,-1 0 1 0 0,1 0-1 0 0,-1 1 1 0 0,1-1 0 0 0,-1 0-1 0 0,1 1 1 0 0,-1-1-1 0 0,0 1 1 0 0,0 0-235 0 0,1 0 524 0 0,1 0-11 0 0,0 0-1 0 0,-4 15 512 0 0,3 104 577 0 0,7 14-1437 0 0,15 1-100 0 0,-17-114-62 0 0,1-1 0 0 0,1 0 0 0 0,0 0 0 0 0,2 0 0 0 0,0-1 0 0 0,1 1-2 0 0,7 15-1 0 0,25 42-1284 0 0,-40-75 129 0 0,-1-1-305 0 0,0 0-62 0 0,2 0-80 0 0,9 0-286 0 0,-9 0-126 0 0,-2 0-915 0 0,0 0-3551 0 0</inkml:trace>
  <inkml:trace contextRef="#ctx0" brushRef="#br0" timeOffset="-85345.047">31011 14984 11864 0 0,'22'-34'1266'0'0,"-19"31"-1242"0"0,1-4 11 0 0,1-6 192 0 0,1 5 1930 0 0,0 17 6144 0 0,-2 10-2099 0 0,-3-10-7777 0 0,-1-8 1232 0 0,6 85 1612 0 0,21 117-833 0 0,-5-12-360 0 0,-8-45-24 0 0,-10-92-516 0 0,-3-52 224 0 0,-1-2-27 0 0,0 0-111 0 0,0 0-50 0 0,0 0-11 0 0,0 0 21 0 0,2-1 88 0 0,6-3 243 0 0,-1-1 0 0 0,0 1 0 0 0,0-1 0 0 0,0 0-1 0 0,-1-1 1 0 0,0 0 0 0 0,0 0 0 0 0,0 0 0 0 0,-1-1 0 0 0,1 0 0 0 0,-2 0-1 0 0,1 0 1 0 0,-1 0 0 0 0,0-2 87 0 0,22-43-53 0 0,-26 51 110 0 0,0 1 49 0 0,0 0 92 0 0,0 0 40 0 0,0 0 8 0 0,0 0-3 0 0,3 1-23 0 0,2 1-155 0 0,-1 1 1 0 0,0 0-1 0 0,1 0 1 0 0,-1 0-1 0 0,0 0 1 0 0,0 1-1 0 0,0 0 1 0 0,-1 0-1 0 0,1 0 1 0 0,-1 0-1 0 0,0 0 1 0 0,0 1-1 0 0,-1-1 1 0 0,1 1-1 0 0,-1 0 1 0 0,1 1-66 0 0,18 19-34 0 0,-20-23-387 0 0,1 3 465 0 0,2-2-7352 0 0,3 0 4948 0 0</inkml:trace>
  <inkml:trace contextRef="#ctx0" brushRef="#br0" timeOffset="-84933.181">31467 15609 4144 0 0,'19'16'441'0'0,"-3"1"3900"0"0,11 12 4463 0 0,-20-22-8327 0 0,-1 1 0 0 0,-1 0-1 0 0,1 0 1 0 0,-1 1 0 0 0,-1 0-1 0 0,1 0 1 0 0,-1 0 0 0 0,1 6-477 0 0,-3-10 78 0 0,33 141 1185 0 0,-15-75-775 0 0,-19-29-352 0 0,0-46-125 0 0,1 0 0 0 0,-1-1 0 0 0,0 1 0 0 0,-1-1 0 0 0,1 1 0 0 0,-1-1 1 0 0,0 0-1 0 0,0 1 0 0 0,0-1 0 0 0,0 1 0 0 0,-1-1 0 0 0,0 0 0 0 0,0 1 1 0 0,0 0-1 0 0,-2-4-11 0 0,-1-14 11 0 0,-31-102-11 0 0,31 115 29 0 0,1 1-1 0 0,0-1 1 0 0,1 0-1 0 0,0 0 1 0 0,0 1-1 0 0,1-2 1 0 0,0 1-1 0 0,1 0 1 0 0,0 0-1 0 0,0 0 1 0 0,1 0-1 0 0,0 0 1 0 0,1 0-1 0 0,-1 0 1 0 0,2 0-1 0 0,0-2-28 0 0,17-78 666 0 0,-14 35-157 0 0,-6 49-493 0 0,0 0-1 0 0,0 0 1 0 0,0 0 0 0 0,1 0-1 0 0,0 0 1 0 0,0 0 0 0 0,0 0-1 0 0,1 0 1 0 0,-1 0 0 0 0,1 1 0 0 0,0-1-1 0 0,0 0 1 0 0,2 0-16 0 0,-1-1 139 0 0,1 1 1 0 0,1 0-1 0 0,-1 0 1 0 0,1 0-1 0 0,0 1 1 0 0,0 0-1 0 0,0 0 0 0 0,0 0 1 0 0,1 0-1 0 0,0 1 1 0 0,0 0-1 0 0,0 0 1 0 0,0 1-1 0 0,0 0 1 0 0,0 0-1 0 0,1 0 0 0 0,4 0-139 0 0,6 12 398 0 0,-13-8-357 0 0,-1 1 0 0 0,0 0 0 0 0,0 0 0 0 0,-1 0 0 0 0,1 0 0 0 0,0 0 0 0 0,-1 1 0 0 0,0-1 0 0 0,0 1 0 0 0,0 0 1 0 0,0 0-1 0 0,0-1 0 0 0,-1 1 0 0 0,0 0 0 0 0,0 1 0 0 0,0-1 0 0 0,0 0 0 0 0,0 0 0 0 0,-1 0 0 0 0,0 3-41 0 0,4 17 160 0 0,-2-14-91 0 0,-1-1 0 0 0,0 1 0 0 0,0 0 0 0 0,-1 0 0 0 0,0-1 0 0 0,-1 1 0 0 0,0 0 0 0 0,-1 7-69 0 0,1-12 21 0 0,0 1 1 0 0,-1-1-1 0 0,1 1 0 0 0,-1-1 0 0 0,0 0 0 0 0,-1 0 1 0 0,1 0-1 0 0,-1 0 0 0 0,0 0 0 0 0,0 0 0 0 0,0-1 1 0 0,-1 1-1 0 0,0-1 0 0 0,1 0 0 0 0,-1 0 0 0 0,-1-1 1 0 0,1 1-1 0 0,-1-1 0 0 0,1 0 0 0 0,-1 0 0 0 0,-3 1-21 0 0,-83 31-344 0 0,88-35 176 0 0,1 0-1 0 0,0 0 1 0 0,-1 0-1 0 0,1 0 1 0 0,0 0-1 0 0,-1 0 1 0 0,1-1-1 0 0,0 1 1 0 0,-1-1-1 0 0,1 1 1 0 0,1-1-1 0 0,-1 0 1 0 0,0 0-1 0 0,0 0 1 0 0,0 0-1 0 0,0 0 1 0 0,0-1-1 0 0,0 1 1 0 0,0-1-1 0 0,-1 0 169 0 0,-25-22-9305 0 0,14 11 1848 0 0</inkml:trace>
  <inkml:trace contextRef="#ctx0" brushRef="#br0" timeOffset="-84164.854">31703 14960 5064 0 0,'0'0'389'0'0,"7"0"1597"0"0,-2 1 5585 0 0,7 1-4759 0 0,18 6 155 0 0,7 5 523 0 0,-23 11-2034 0 0,11 33 56 0 0,0 15-761 0 0,45 213-102 0 0,-66-266-640 0 0,2-1 0 0 0,0 0 1 0 0,1 0-1 0 0,1-1 0 0 0,1 0 0 0 0,0-1 0 0 0,3 5-9 0 0,37 23 0 0 0,-24-49-72 0 0,-21 2 68 0 0,0 1 1 0 0,0-1-1 0 0,0 0 0 0 0,-1 0 0 0 0,1 0 1 0 0,-1 0-1 0 0,0-1 0 0 0,0 1 0 0 0,0-1 1 0 0,0 0-1 0 0,-1 0 0 0 0,1 0 0 0 0,-1 0 1 0 0,-1 0-1 0 0,1 0 0 0 0,0-4 4 0 0,5-6-4 0 0,-2 3 4 0 0,-4-2 11 0 0,-1 4 43 0 0,15 19 129 0 0,2 37 14 0 0,-12-42-192 0 0,-1 0-4 0 0,1-1-1 0 0,0 0 1 0 0,0 0-1 0 0,0 0 1 0 0,0-1-1 0 0,1 1 1 0 0,-1-1-1 0 0,1 0 1 0 0,0-1 0 0 0,0 0-1 0 0,4 1 0 0 0,52 4-13 0 0,43-46-126 0 0,-59-8 139 0 0,-19 13 0 0 0,52-47 25 0 0,-64 59 297 0 0,-16 14 56 0 0,-5 4-343 0 0,25 66 92 0 0,-16-54-87 0 0,-1 0 0 0 0,0 0 0 0 0,-1 0 0 0 0,1 0 0 0 0,-1 0 0 0 0,-1 0 0 0 0,0 0 0 0 0,0 1 0 0 0,-1 4-40 0 0,2 35 153 0 0,-9 24 23 0 0,-2 33 67 0 0,-10-34-153 0 0,13-44-56 0 0,-1 0 1 0 0,-1-1 0 0 0,-1 0 0 0 0,-1-1 0 0 0,-13 21-35 0 0,-43 58 106 0 0,61-98-113 0 0,-79 73 66 0 0,82-77-71 0 0,-1 0 0 0 0,0 0 0 0 0,0 0 1 0 0,0 0-1 0 0,0 0 0 0 0,-1-1 0 0 0,1 0 1 0 0,0 0-1 0 0,0 0 0 0 0,-1 0 0 0 0,1-1 1 0 0,-1 0-1 0 0,1 0 0 0 0,0 0 0 0 0,-1 0 1 0 0,1-1-1 0 0,0 1 0 0 0,-1-1 0 0 0,1 0 1 0 0,0-1-1 0 0,0 1 0 0 0,0-1 1 0 0,0 0-1 0 0,-3-1 12 0 0,-95-78-3937 0 0,57 40-2798 0 0,-2-6-1959 0 0</inkml:trace>
  <inkml:trace contextRef="#ctx0" brushRef="#br0" timeOffset="-83966.368">31278 14941 22319 0 0,'0'0'488'0'0,"-10"6"104"0"0,0-2 16 0 0,-2-4 24 0 0,12 0-504 0 0,-9 0-128 0 0,9 0 0 0 0,0 0 0 0 0,0 0 96 0 0,0 0 0 0 0,0 0 0 0 0,0 0 0 0 0,0 0-480 0 0,15-4-104 0 0,-5 4-24 0 0,11-6-9047 0 0</inkml:trace>
  <inkml:trace contextRef="#ctx0" brushRef="#br0" timeOffset="-82165.282">33099 15232 3224 0 0,'-30'-33'1924'0'0,"29"32"-104"0"0,1 1 78 0 0,0 0-59 0 0,0 0-327 0 0,0 0-140 0 0,0 0-27 0 0,0 0-91 0 0,0 0-355 0 0,-3-1-626 0 0,0 1-1 0 0,0 0 0 0 0,0 0 0 0 0,0 0 0 0 0,-1 0 0 0 0,1 1 1 0 0,0-1-1 0 0,0 1 0 0 0,0 0 0 0 0,0 0 0 0 0,0 0 0 0 0,0 0 0 0 0,0 0 1 0 0,0 1-1 0 0,1-1 0 0 0,-1 1 0 0 0,0 0 0 0 0,1 0 0 0 0,-1 0 1 0 0,1 0-1 0 0,0 0 0 0 0,0 0 0 0 0,0 1 0 0 0,0-1 0 0 0,-2 4-272 0 0,-28 89 1676 0 0,13-20-1676 0 0,-4 40 0 0 0,23-105 0 0 0,-1-7 0 0 0,1 0 0 0 0,0 0 0 0 0,0 1 0 0 0,0-1 0 0 0,0 0 0 0 0,1 0 0 0 0,-1 0 0 0 0,1 1 0 0 0,0-1 0 0 0,0 0 0 0 0,0 0 0 0 0,0 0 0 0 0,0 0 0 0 0,1 0 0 0 0,-1 0 0 0 0,1-1 0 0 0,0 1 0 0 0,1 1 0 0 0,12 16 0 0 0,-8-12 0 0 0,7-4 0 0 0,2-4 0 0 0,17-10 0 0 0,19-14 0 0 0,-37 10 0 0 0,-11 7 0 0 0,0-1 0 0 0,-1 0 0 0 0,0 0 0 0 0,0 0 0 0 0,-1 0 0 0 0,1 0 0 0 0,-2-1 0 0 0,1 1 0 0 0,-1-1 0 0 0,-1 1 0 0 0,0-1 0 0 0,0-8 0 0 0,34-96 578 0 0,-42 38 1068 0 0,5 65-851 0 0,7 15-746 0 0,1 0 1 0 0,-2 1-1 0 0,1-1 1 0 0,0 1-1 0 0,-1 0 1 0 0,0 0-1 0 0,0 0 1 0 0,-1 0-1 0 0,0 0 0 0 0,0 1 1 0 0,0-1-1 0 0,-1 1 1 0 0,0 0-1 0 0,0-1 1 0 0,0 1-50 0 0,1 6 63 0 0,17 153 417 0 0,12-18-468 0 0,-4-48 61 0 0,-20-77-62 0 0,0 1 1 0 0,-1 0 0 0 0,-1 0 0 0 0,-1 1 0 0 0,-2-1 0 0 0,0 4-12 0 0,-2 3 33 0 0,-1 0-1 0 0,-2 0 1 0 0,-1 0-1 0 0,-1 0 1 0 0,-2-1 0 0 0,-1 0-1 0 0,-1 0 1 0 0,-2-1-1 0 0,-1 0-32 0 0,-4 7 105 0 0,12-25-15 0 0,-1 1 0 0 0,-1-1 0 0 0,1-1 0 0 0,-2 1 0 0 0,1-1 0 0 0,-2 0-1 0 0,1 0 1 0 0,-9 8-90 0 0,7-10 59 0 0,0 1-1 0 0,0-2 1 0 0,-1 1-1 0 0,0-2 1 0 0,-1 1-1 0 0,0-1 1 0 0,0-1 0 0 0,0 0-1 0 0,-7 2-58 0 0,-1-2 16 0 0,-114 19 587 0 0,120-26-641 0 0,2 0-1 0 0,-2-1 1 0 0,1 0 0 0 0,0-1 0 0 0,0 0 0 0 0,0-1 0 0 0,0 0 0 0 0,1-1-1 0 0,0-1 1 0 0,0 0 38 0 0,5 3-92 0 0,1 1-1 0 0,0-2 0 0 0,0 1 0 0 0,0-1 0 0 0,1 1 0 0 0,-1-1 1 0 0,1 0-1 0 0,0-1 0 0 0,1 1 0 0 0,-1-1 0 0 0,1 0 1 0 0,0 0-1 0 0,1 0 0 0 0,-1 0 0 0 0,1 0 0 0 0,0-1 1 0 0,1 1-1 0 0,0-1 0 0 0,0 1 0 0 0,0-1 0 0 0,0 0 0 0 0,1 1 1 0 0,0-1-1 0 0,1 1 0 0 0,-1-1 0 0 0,1 0 0 0 0,1 1 1 0 0,-1-1-1 0 0,1 1 0 0 0,0 0 0 0 0,1-2 93 0 0,13-33-3125 0 0,3-2-6429 0 0</inkml:trace>
  <inkml:trace contextRef="#ctx0" brushRef="#br0" timeOffset="-81601.053">33826 15212 2304 0 0,'5'-7'1596'0'0,"-5"6"3281"0"0,0 1 5027 0 0,-7 3-9020 0 0,4-2-628 0 0,1 0 0 0 0,-1-1 0 0 0,1 1 0 0 0,-1 1 0 0 0,1-1 0 0 0,-1 0 0 0 0,1 1 0 0 0,0-1 0 0 0,0 1 0 0 0,0-1 0 0 0,0 1 0 0 0,0 0 0 0 0,0 0 0 0 0,0 0 0 0 0,0 0 0 0 0,1 1 0 0 0,-1-1 0 0 0,1 0 0 0 0,0 1 0 0 0,0-1 0 0 0,-1 2-256 0 0,-25 154 1938 0 0,23 3-1423 0 0,4-158-520 0 0,0 1 0 0 0,0-1 0 0 0,1 1 0 0 0,-1 0 0 0 0,1-1 0 0 0,0 1 0 0 0,0-1 0 0 0,0 1 0 0 0,0-1 0 0 0,0 1 1 0 0,1-1-1 0 0,0 0 0 0 0,-1 0 0 0 0,1 0 0 0 0,0 0 0 0 0,0 0 0 0 0,1 0 0 0 0,-1-1 0 0 0,1 1 0 0 0,-1-1 0 0 0,1 1 0 0 0,0-1 0 0 0,0 0 0 0 0,0 0 0 0 0,0 0 0 0 0,0-1 1 0 0,3 2 4 0 0,-3-2-37 0 0,1 0 1 0 0,-1-1-1 0 0,1 1 1 0 0,-1-1 0 0 0,1 0-1 0 0,0 0 1 0 0,-1 0-1 0 0,1 0 1 0 0,-1-1 0 0 0,1 1-1 0 0,-1-1 1 0 0,1 0-1 0 0,-1 0 1 0 0,1 0 0 0 0,-1-1-1 0 0,0 1 1 0 0,0-1-1 0 0,0 0 1 0 0,0 0 0 0 0,0 0-1 0 0,0 0 1 0 0,0 0-1 0 0,0-1 1 0 0,-1 1 0 0 0,1-1-1 0 0,-1 0 1 0 0,0-1 36 0 0,50-51-607 0 0,-31-73 2535 0 0,-10 23-1553 0 0,-17 41 1185 0 0,-8 46-308 0 0,12 18-1080 0 0,-2 12 122 0 0,9 135-105 0 0,-1-106-39 0 0,-9 70-30 0 0,10-80-485 0 0,-5-26 206 0 0,1 0 0 0 0,0 0-1 0 0,-1 0 1 0 0,1 0-1 0 0,1 0 1 0 0,-1-1 0 0 0,1 1-1 0 0,0 0 1 0 0,0-1 0 0 0,0 1-1 0 0,1-1 1 0 0,2 4 159 0 0,35 27-3735 0 0,-22-23-3733 0 0,-8-7-411 0 0</inkml:trace>
  <inkml:trace contextRef="#ctx0" brushRef="#br0" timeOffset="-80144.84">34335 15541 8288 0 0,'52'-56'904'0'0,"-48"47"-68"0"0,-1 0 1 0 0,0 0-1 0 0,1 0 1 0 0,-2 0-1 0 0,1-1 0 0 0,-1 1 1 0 0,-1-1-1 0 0,0 0 1 0 0,0 1-1 0 0,-1-1 1 0 0,0 0-1 0 0,0 0 1 0 0,-1 1-1 0 0,-1-2-836 0 0,2 10 146 0 0,0-1 1 0 0,0 1-1 0 0,0-1 0 0 0,-1 1 0 0 0,1 0 1 0 0,-1-1-1 0 0,1 1 0 0 0,-1 0 1 0 0,0-1-1 0 0,1 1 0 0 0,-1 0 0 0 0,0 0 1 0 0,0 0-1 0 0,0 0 0 0 0,0 0 1 0 0,0 0-1 0 0,0 0 0 0 0,0 0 1 0 0,0 0-1 0 0,0 0 0 0 0,0 0 0 0 0,0 1 1 0 0,0-1-1 0 0,0 0 0 0 0,-1 1 1 0 0,1-1-1 0 0,0 1 0 0 0,-1 0 0 0 0,1-1 1 0 0,-1 1-1 0 0,1 0 0 0 0,0 0 1 0 0,-1 0-1 0 0,1 0 0 0 0,-1 0 0 0 0,1 0 1 0 0,0 0-1 0 0,-1 1 0 0 0,1-1-146 0 0,-55 26 1688 0 0,-3 29-1029 0 0,54-52-633 0 0,1 1 0 0 0,-1-1 0 0 0,1 1 0 0 0,0 0 1 0 0,0 0-1 0 0,0 0 0 0 0,1 0 0 0 0,-1 1 0 0 0,1-1 1 0 0,0 1-1 0 0,1 0 0 0 0,-1 0 0 0 0,1 0 0 0 0,0 0 0 0 0,0 0 1 0 0,0 1-1 0 0,1-1 0 0 0,-1 1 0 0 0,1 3-26 0 0,5 49 53 0 0,31 17-22 0 0,-28-64-31 0 0,-5-8 0 0 0,-1 0 0 0 0,1 0 0 0 0,-1 0 0 0 0,1-1 0 0 0,0 1 0 0 0,0-1 0 0 0,0 1 0 0 0,1-1 0 0 0,-1 1 0 0 0,0-1 0 0 0,1 0 0 0 0,-1 0 0 0 0,1 0 0 0 0,0-1 0 0 0,0 1 0 0 0,0-1 0 0 0,0 1 0 0 0,0-1 0 0 0,1 0 0 0 0,4 1-19 0 0,0-1 1 0 0,0 0-1 0 0,0 0 0 0 0,0-1 1 0 0,0 0-1 0 0,0 0 0 0 0,0-1 1 0 0,0 0-1 0 0,0-1 0 0 0,0 0 1 0 0,0 0-1 0 0,0-1 0 0 0,-2 0 1 0 0,2 0-1 0 0,-1 0 0 0 0,0-1 1 0 0,0-1-1 0 0,6-4 19 0 0,3-1-26 0 0,-10 7 19 0 0,-1 0 0 0 0,1 0 1 0 0,-1-1-1 0 0,0 0 0 0 0,0 0 0 0 0,0-1 1 0 0,-1 1-1 0 0,1-1 0 0 0,-1 0 1 0 0,0 0-1 0 0,2-4 7 0 0,6-18 0 0 0,-1-1 1 0 0,-2-1-1 0 0,0 0 0 0 0,-2 0 0 0 0,-1-1 0 0 0,-2 0 1 0 0,-1 0-1 0 0,0-12 0 0 0,3-17 2 0 0,10-189-2 0 0,-16 231 29 0 0,0-1-1 0 0,-1 1 1 0 0,-1 0 0 0 0,0 0-1 0 0,-1 0 1 0 0,-5-13-29 0 0,-2-7 1075 0 0,9 36-835 0 0,1 1-15 0 0,0 0-1 0 0,0 10 0 0 0,6 135-224 0 0,3 244 11 0 0,2-281 54 0 0,-10-98-97 0 0,0 0-1 0 0,0 0 1 0 0,1 0 0 0 0,1 0-1 0 0,0-1 1 0 0,0 1 0 0 0,0-1-1 0 0,2 0 1 0 0,-1 0 0 0 0,1 0-1 0 0,0 0 1 0 0,5 5 32 0 0,14-13-432 0 0,-21-2 423 0 0,0-1 0 0 0,1 0 0 0 0,-1 0 0 0 0,0 0 0 0 0,0 0 0 0 0,0-1 0 0 0,0 1 0 0 0,0-1 0 0 0,0 0 0 0 0,-1 0 0 0 0,0 0 0 0 0,1 0 0 0 0,-1 0 0 0 0,0-1 0 0 0,0 1 0 0 0,0-2 9 0 0,8-6 0 0 0,27-7 0 0 0,0 19 0 0 0,-21 7 91 0 0,14 20 81 0 0,-26-24-186 0 0,1-1 1 0 0,-1 0-1 0 0,1 0 1 0 0,0 0-1 0 0,-1-1 1 0 0,1 0-1 0 0,1 0 1 0 0,-1 0-1 0 0,0 0 1 0 0,0-1-1 0 0,0 0 1 0 0,2 0 13 0 0,18 5-29 0 0,-14-5 26 0 0,0 1-1 0 0,0-1 1 0 0,1-1 0 0 0,-1 0-1 0 0,0-1 1 0 0,1 0-1 0 0,-1-1 1 0 0,0 0 0 0 0,0-1-1 0 0,0 0 1 0 0,-1-1 0 0 0,1 0-1 0 0,-1-1 1 0 0,0 0 0 0 0,0 0-1 0 0,0-1 1 0 0,-1 0-1 0 0,0-1 1 0 0,8-7 3 0 0,-14 10 0 0 0,1-1 0 0 0,0 1 0 0 0,-1-1 0 0 0,1 0 0 0 0,-1 1 0 0 0,0-1 0 0 0,-1-1 0 0 0,1 1 0 0 0,-1 0 0 0 0,0-1 0 0 0,0 1 0 0 0,-1-1 0 0 0,1 0 0 0 0,-1 0 0 0 0,-1 1 0 0 0,1-1 0 0 0,-1-5 0 0 0,2-4 0 0 0,-1 8 0 0 0,0-1 0 0 0,0 1 0 0 0,-1-1 0 0 0,0 1 0 0 0,0-1 0 0 0,-1 1 0 0 0,0-1 0 0 0,0 1 0 0 0,-1 0 0 0 0,1 0 0 0 0,-2-2 0 0 0,0 0 9 0 0,-1 1-1 0 0,0 0 1 0 0,0 0-1 0 0,0 0 1 0 0,-1 1 0 0 0,0 0-1 0 0,-1 0 1 0 0,1 0-1 0 0,-6-5-8 0 0,-26-17 159 0 0,35 28-148 0 0,-1 0-1 0 0,0-1 1 0 0,0 1 0 0 0,0 0-1 0 0,0 1 1 0 0,0-1-1 0 0,0 1 1 0 0,0-1 0 0 0,0 1-1 0 0,0 0 1 0 0,0 0 0 0 0,0 0-1 0 0,0 0 1 0 0,0 1-1 0 0,0-1 1 0 0,-1 1 0 0 0,2 0-1 0 0,-1 0 1 0 0,0 0 0 0 0,0 0-1 0 0,0 1 1 0 0,0-1-1 0 0,1 1 1 0 0,-1 0 0 0 0,1-1-1 0 0,-1 1 1 0 0,1 0 0 0 0,0 1-1 0 0,-1-1 1 0 0,1 0-1 0 0,0 1 1 0 0,1-1 0 0 0,-1 1-1 0 0,0 0-10 0 0,-4 11 65 0 0,2 0 0 0 0,0 1 0 0 0,0-1 0 0 0,1 0 0 0 0,1 1 0 0 0,0 0 0 0 0,1 0 0 0 0,1 0 0 0 0,0-1 0 0 0,1 1 0 0 0,2 12-65 0 0,13 96-155 0 0,-9-56-98 0 0,-4-62 253 0 0,0-1 0 0 0,1 0 0 0 0,-1 0 0 0 0,1 0 0 0 0,0 0 0 0 0,0-1 0 0 0,0 1 0 0 0,0-1 0 0 0,0 0 0 0 0,1 0 0 0 0,0-1 0 0 0,-1 1 0 0 0,2-1 0 0 0,1 2-8 0 0,0-1 0 0 0,0 0 0 0 0,0 0 0 0 0,0-1 0 0 0,0 1 0 0 0,0-2 0 0 0,1 1 0 0 0,-1-1 0 0 0,0 0 0 0 0,1-1 0 0 0,-1 0 0 0 0,0 0 0 0 0,0-1 0 0 0,1 0 0 0 0,-1 0 0 0 0,1-1 0 0 0,5-1 8 0 0,49-21-64 0 0,-56 20 64 0 0,0 1 0 0 0,1-1 0 0 0,0 0 0 0 0,-1 0 0 0 0,0 0 0 0 0,0-1 0 0 0,-1 0 0 0 0,1 0 0 0 0,-1-1 0 0 0,0 1 0 0 0,0-1 0 0 0,-1 0 0 0 0,1-1 0 0 0,-1 1 0 0 0,-1-1 0 0 0,1 0 0 0 0,-1 0 0 0 0,0 0 0 0 0,0-2 0 0 0,7-51 76 0 0,-5 120 37 0 0,3-22-102 0 0,3-17-11 0 0,-2-12 0 0 0,-3-6 0 0 0,1 0 0 0 0,0-1 0 0 0,0 0 0 0 0,0 0 0 0 0,0-1 0 0 0,0 0 0 0 0,0 0 0 0 0,0 0 0 0 0,1-1 0 0 0,-1 0 0 0 0,0-1 0 0 0,0 0 0 0 0,1 0 0 0 0,-1 0 0 0 0,1-1 0 0 0,43-16-11 0 0,-35-6-42 0 0,16-15 53 0 0,-15 6 0 0 0,-13 23 0 0 0,7 33 72 0 0,0 108-13 0 0,16-80-471 0 0,38 13-2552 0 0,-63-61 1736 0 0,-2-3-157 0 0,0 0-30 0 0,0 0-76 0 0,4-2-287 0 0,94-53-5795 0 0,-93 51 7143 0 0,-1 0 1 0 0,0 0 0 0 0,0 0 0 0 0,0-1 0 0 0,0 0 0 0 0,-1 0 0 0 0,0 0-1 0 0,0 0 1 0 0,0 0 0 0 0,-1-1 0 0 0,0 1 0 0 0,0-1 0 0 0,0 0-1 0 0,0 0 1 0 0,-1 1 0 0 0,0-4 429 0 0,0 7-35 0 0,-1-6-13 0 0,1 0 0 0 0,-1 0-1 0 0,-1 0 1 0 0,1 0 0 0 0,-1 0-1 0 0,-1 0 1 0 0,1 0 0 0 0,-1 0-1 0 0,-1 0 1 0 0,0 0 0 0 0,0 1-1 0 0,0-1 1 0 0,-3-3 48 0 0,-12-34 780 0 0,-39-195 8388 0 0,20 104-3463 0 0,27 125-2921 0 0,10 30-1000 0 0,0-8-2178 0 0,15 81 1000 0 0,-2-11-271 0 0,3-1 0 0 0,4 0-1 0 0,15 35-334 0 0,21 0 16 0 0,-55-114 62 0 0,-1-1 4 0 0,0 0 6 0 0,55-33 897 0 0,-42 22-819 0 0,172-154 50 0 0,-169 150-820 0 0,1 2-1 0 0,1 1 1 0 0,1 0 0 0 0,0 1 0 0 0,12-4 604 0 0,9-3-2434 0 0</inkml:trace>
  <inkml:trace contextRef="#ctx0" brushRef="#br0" timeOffset="-71685.155">29620 16516 3224 0 0,'-1'-3'240'0'0,"-2"-2"443"0"0,-1 0 0 0 0,1 1 0 0 0,-1-1 0 0 0,0 0 0 0 0,0 1 0 0 0,0 0 0 0 0,0 0 0 0 0,-1 1 0 0 0,1-1 0 0 0,-1 1 0 0 0,1 0 0 0 0,-1 0 0 0 0,-1 0 0 0 0,1 1 0 0 0,0 0 1 0 0,-1 0-1 0 0,1 0 0 0 0,-1 1 0 0 0,-2-1-683 0 0,-29-11 2189 0 0,-73-10 2977 0 0,104 22-5003 0 0,1 0 1 0 0,-1 0 0 0 0,0 0 0 0 0,1 0 0 0 0,-1 1-1 0 0,0 0 1 0 0,0 1 0 0 0,0-1 0 0 0,1 1 0 0 0,0 0-1 0 0,-1 0 1 0 0,1 1 0 0 0,-1 0 0 0 0,1 0 0 0 0,0 0-1 0 0,-1 1 1 0 0,1-1 0 0 0,0 1 0 0 0,0 1 0 0 0,1-1-1 0 0,-1 1 1 0 0,1 0 0 0 0,0 0 0 0 0,0 0 0 0 0,0 0 0 0 0,0 1-1 0 0,0-1 1 0 0,0 4-164 0 0,0 4 92 0 0,0 0 0 0 0,2 0 0 0 0,-1 0 0 0 0,2 1 0 0 0,-1-1 0 0 0,2 1-1 0 0,-1-1 1 0 0,2 1 0 0 0,0-1 0 0 0,0 1 0 0 0,1-1 0 0 0,0 1 0 0 0,3 5-92 0 0,2 22 93 0 0,49 278-93 0 0,-26-161 0 0 0,-23-135 0 0 0,0 0 0 0 0,-2 0 0 0 0,0 1 0 0 0,-2 0 0 0 0,0-1 0 0 0,-1 1 0 0 0,-2 0 0 0 0,0 0 0 0 0,-1 0 0 0 0,-2 0 0 0 0,-4 19 0 0 0,3-22 0 0 0,-1-1 0 0 0,-2 1 0 0 0,1-1 0 0 0,-1 0 0 0 0,-2-1 0 0 0,0 0 0 0 0,-2-1 0 0 0,-6 10 0 0 0,16-25 0 0 0,0-1 0 0 0,0 1 0 0 0,-1 0 0 0 0,1 0 0 0 0,0-1 0 0 0,-1 1 0 0 0,1-1 0 0 0,-1-1 0 0 0,0 2 0 0 0,1-1 0 0 0,-1 0 0 0 0,0 0 0 0 0,0 0 0 0 0,0 0 0 0 0,0 0 0 0 0,0-1 0 0 0,0 1 0 0 0,0 0 0 0 0,0-1 0 0 0,0 0 0 0 0,-1 1 0 0 0,1-1 0 0 0,1 0 0 0 0,-1 0 0 0 0,0 0 0 0 0,1 0 0 0 0,-1 0 0 0 0,0 0 0 0 0,0 0 0 0 0,1-1 0 0 0,-1 1 0 0 0,0-1 0 0 0,1 1 0 0 0,-1-1 0 0 0,1 0 0 0 0,-1 1 0 0 0,0-1 0 0 0,1 0 0 0 0,0 0 0 0 0,-1 0 0 0 0,1 0 0 0 0,0-1 0 0 0,-1 2 0 0 0,1-1 0 0 0,0 0 0 0 0,0-1 0 0 0,0 1 0 0 0,0-1 0 0 0,0 1 0 0 0,0-1 0 0 0,0 0 0 0 0,-5-7 0 0 0,-2-3 0 0 0,0-1 0 0 0,0 0 0 0 0,1 0 0 0 0,1-1 0 0 0,0 1 0 0 0,1-2 0 0 0,1 1 0 0 0,0 0 0 0 0,-1-9 0 0 0,1 8 0 0 0,0 1 0 0 0,1-1 0 0 0,1 0 0 0 0,1 0 0 0 0,0 0 0 0 0,0 0 0 0 0,2 0 0 0 0,0 0 0 0 0,0 0 0 0 0,1 0 0 0 0,1 0 0 0 0,1 1 0 0 0,0-3 0 0 0,2 7 0 0 0,0-1 0 0 0,1 1 0 0 0,-1 0 0 0 0,2 1 0 0 0,-1 0 0 0 0,1 0 0 0 0,1 1 0 0 0,0-1 0 0 0,0 2 0 0 0,10-7 0 0 0,-17 12 0 0 0,10-8 0 0 0,2 0 0 0 0,0 0 0 0 0,0 1 0 0 0,0 1 0 0 0,1 0 0 0 0,0 1 0 0 0,0 1 0 0 0,16-4 0 0 0,110-9 0 0 0,-132 19 0 0 0,10-1 0 0 0,0 1 0 0 0,0 2 0 0 0,-1 0 0 0 0,1 0 0 0 0,0 2 0 0 0,0 1 0 0 0,-8-3 0 0 0,-1 1 0 0 0,0 1 0 0 0,0 0 0 0 0,-1 0 0 0 0,1 1 0 0 0,-1 0 0 0 0,0 0 0 0 0,0 1 0 0 0,-1 1 0 0 0,1-1 0 0 0,-1 2 0 0 0,-1-1 0 0 0,0 1 0 0 0,4 4 0 0 0,11 44 0 0 0,-11-12 0 0 0,-5-37-2658 0 0,7-17-7493 0 0,0-9-92 0 0,-10 8 7421 0 0,8-5 8885 0 0,0-13 1267 0 0,4-8-3285 0 0,-13 34-3829 0 0,4-10 296 0 0,1-1 0 0 0,1 1 0 0 0,0 1 1 0 0,0-1-1 0 0,1 1 0 0 0,1 1 0 0 0,0 0 1 0 0,1 0-1 0 0,0 1 0 0 0,0 0 1 0 0,1 1-1 0 0,2-1-512 0 0,-1 5 17 0 0,13 5-17 0 0,-22 1 57 0 0,-1 0-1 0 0,1 0 1 0 0,-1 0-1 0 0,1 1 1 0 0,-1-1-1 0 0,1 1 1 0 0,-1 0-1 0 0,0 0 1 0 0,-1 0-1 0 0,1 1 1 0 0,0-1-1 0 0,0 1 1 0 0,-1-1-1 0 0,1 1 1 0 0,-1 0-1 0 0,1 0 1 0 0,-1 0-1 0 0,1 3-56 0 0,14 27 546 0 0,9 37-69 0 0,-11-11-549 0 0,-14-51 60 0 0,-1-6-57 0 0,0-2-50 0 0,0 0-10 0 0,3 1-41 0 0,7 6-146 0 0,-7-5-61 0 0,-3-2-8 0 0,0 0 6 0 0,0 0 49 0 0,0 0 18 0 0,0 0 6 0 0,0 0 30 0 0,0 0 118 0 0,0 0 50 0 0,0 0 10 0 0,1 1 18 0 0,4 7 64 0 0,0 1 16 0 0,0 1-12 0 0,0 0-36 0 0,2 3 36 0 0,3-4 12 0 0,-6-7 0 0 0,0-1 0 0 0,1-1 0 0 0,-1 1 0 0 0,1-1 0 0 0,0 1 0 0 0,-1-1 0 0 0,1-1 0 0 0,-1 1 0 0 0,1-1 0 0 0,-1 0 0 0 0,1 0 0 0 0,-1 0 0 0 0,1 0 0 0 0,-1-1 0 0 0,0 0 0 0 0,0 0 0 0 0,0 0 0 0 0,0 0 0 0 0,0-1 0 0 0,0 1 0 0 0,-1-1 0 0 0,1-1 0 0 0,9-12 35 0 0,-2-2-1 0 0,1 0 0 0 0,-2 0 1 0 0,0-1-1 0 0,-1 0 1 0 0,-1-1-1 0 0,-1 0 0 0 0,0 0 1 0 0,-2-1-1 0 0,2-10-34 0 0,46-225 362 0 0,-38 79 202 0 0,-17 155-357 0 0,0 0 0 0 0,-1 1 0 0 0,-1-1 0 0 0,-1 1 1 0 0,0 0-1 0 0,-2 0 0 0 0,-7-14-207 0 0,-3-19 803 0 0,16 52-750 0 0,0 1 1 0 0,1-1 0 0 0,-1 1 0 0 0,0-1-1 0 0,0 1 1 0 0,0 0 0 0 0,0-1-1 0 0,0 1 1 0 0,-1 0 0 0 0,1 0-1 0 0,0 0 1 0 0,0 0 0 0 0,-1 0-1 0 0,1 0 1 0 0,-1 0 0 0 0,1 1-1 0 0,-1-1 1 0 0,1 0 0 0 0,-1 1 0 0 0,1-1-1 0 0,-1 1 1 0 0,1-1 0 0 0,-1 1-1 0 0,0 0 1 0 0,1 0 0 0 0,-2 0-54 0 0,-1 10 401 0 0,2-1-369 0 0,0 0 0 0 0,1 0 0 0 0,0-1 0 0 0,0 1 0 0 0,1 0 0 0 0,0 0 0 0 0,1 0 0 0 0,0 0 0 0 0,0-1 0 0 0,0 1 0 0 0,1 0 0 0 0,1-1 0 0 0,0 1 0 0 0,0-1 0 0 0,0 0-32 0 0,69 197 112 0 0,-13 27-112 0 0,-40-162-222 0 0,3-1 0 0 0,30 65 222 0 0,-12-74-1529 0 0,-6-23-3176 0 0,-13-15-4552 0 0</inkml:trace>
  <inkml:trace contextRef="#ctx0" brushRef="#br0" timeOffset="-71347.612">32728 16712 1840 0 0,'-7'-1'160'0'0,"-20"-11"1241"0"0,24 10-252 0 0,-1 0-1 0 0,1 0 1 0 0,0 0 0 0 0,-1 0 0 0 0,1-1-1 0 0,1 1 1 0 0,-1-1 0 0 0,0 0 0 0 0,0 0-1 0 0,1 0 1 0 0,0 0 0 0 0,0 0-1 0 0,0-1 1 0 0,0 1 0 0 0,0-1 0 0 0,-1-2-1149 0 0,-21-20 2511 0 0,8 14-1273 0 0,12 10-1083 0 0,-1-1 0 0 0,1 1 1 0 0,-1 0-1 0 0,1 1 0 0 0,-1-1 0 0 0,1 1 1 0 0,-1 0-1 0 0,0 0 0 0 0,0 0 1 0 0,0 1-1 0 0,1 0 0 0 0,-1 0 0 0 0,0 0 1 0 0,0 1-1 0 0,-2 0-155 0 0,-10-1 351 0 0,11 0-176 0 0,-1-1 0 0 0,1 1 1 0 0,-1 1-1 0 0,1 0 0 0 0,-1-1 0 0 0,1 2 0 0 0,0-1 1 0 0,-1 1-1 0 0,1 0 0 0 0,0 0 0 0 0,0 1 1 0 0,0 0-1 0 0,1 0 0 0 0,-3 2-175 0 0,-36 40 616 0 0,39-39-589 0 0,1 2-1 0 0,1-1 0 0 0,-1 0 0 0 0,0 1 0 0 0,1 0 0 0 0,0 0 1 0 0,0 0-1 0 0,1 0 0 0 0,-1 8-26 0 0,1-2 15 0 0,-5 17 0 0 0,2 2 1 0 0,1 0-1 0 0,2 1 0 0 0,2 30-15 0 0,2-41 7 0 0,0 1 0 0 0,2-1 0 0 0,1 0 0 0 0,1 0 1 0 0,0 0-1 0 0,2-1 0 0 0,0 0 0 0 0,1 0 0 0 0,8 11-7 0 0,-13-25 3 0 0,1-1 0 0 0,1 1 1 0 0,-1-1-1 0 0,1-1 0 0 0,0 1 0 0 0,0-1 0 0 0,1 0 1 0 0,0-1-1 0 0,0 1 0 0 0,0-1 0 0 0,1-1 0 0 0,-1 1 1 0 0,1-1-1 0 0,0-1 0 0 0,0 0 0 0 0,1 0 0 0 0,-1 0 1 0 0,1-1-1 0 0,-1 0 0 0 0,9 0-3 0 0,151 15-64 0 0,-80-15-376 0 0,49-21-4221 0 0,-107 13 2938 0 0</inkml:trace>
  <inkml:trace contextRef="#ctx0" brushRef="#br0" timeOffset="-71068.832">34156 16868 13360 0 0,'0'0'1026'0'0,"3"0"-668"0"0,4 0-377 0 0,-1 0 9053 0 0,-5 14-7951 0 0,33 55 956 0 0,-27-13-1497 0 0,-7-23-359 0 0,-4 0-68 0 0,1-6-2339 0 0,15-11-5064 0 0,-1-10-569 0 0</inkml:trace>
  <inkml:trace contextRef="#ctx0" brushRef="#br0" timeOffset="-70859.19">34491 17035 4144 0 0,'11'-4'-619'0'0,"30"-11"2601"0"0,54-28 11525 0 0,-42-4-7883 0 0,-53 47-5591 0 0,6-3 218 0 0,0 1 0 0 0,-1 1 0 0 0,1-1 0 0 0,0 1 1 0 0,0 0-1 0 0,0 0 0 0 0,0 1 0 0 0,0 0 0 0 0,0 0 1 0 0,0 0-1 0 0,0 1 0 0 0,0 0 0 0 0,0 0 0 0 0,0 0 1 0 0,-1 1-1 0 0,2 0-251 0 0,-5-1 38 0 0,2 1 46 0 0,1 0 1 0 0,-1 0 0 0 0,1 1 0 0 0,-1 0-1 0 0,0-1 1 0 0,0 1 0 0 0,0 1 0 0 0,0-1 0 0 0,-1 0-1 0 0,1 1 1 0 0,-1 0 0 0 0,0 0 0 0 0,0 0-1 0 0,-1 0 1 0 0,2 3-85 0 0,46 85 584 0 0,6-36-438 0 0,-7-11-52 0 0,-44-33-109 0 0,-6-10-85 0 0,1 0-1 0 0,-1-1 0 0 0,1 1 0 0 0,-1-1 0 0 0,1 1 0 0 0,-1 0 0 0 0,0-1 0 0 0,0 0 0 0 0,1 1 0 0 0,-1-1 1 0 0,0 1-1 0 0,0-1 0 0 0,-1 0 0 0 0,1 0 0 0 0,0 0 0 0 0,0 1 0 0 0,-1-1 0 0 0,1 0 0 0 0,0-1 1 0 0,-1 1-1 0 0,1 0 0 0 0,-1 0 0 0 0,1-1 0 0 0,-1 1 0 0 0,0 0 101 0 0,-14 5-7045 0 0,15-6 5890 0 0,-1 1-7507 0 0</inkml:trace>
  <inkml:trace contextRef="#ctx0" brushRef="#br0" timeOffset="-70653.641">34329 16492 14744 0 0,'0'0'1312'0'0,"-9"0"-1056"0"0,-19-4-256 0 0,7 4 0 0 0,-4-6 1719 0 0,9 6 289 0 0,1 0 56 0 0,3 0 16 0 0,2 0-1560 0 0,10 0-304 0 0,0 0-64 0 0,0 0-16 0 0,16 0-136 0 0,5-4-72 0 0,-5 4 8 0 0,-1 0-6632 0 0,11 4-1327 0 0</inkml:trace>
  <inkml:trace contextRef="#ctx0" brushRef="#br0" timeOffset="-69967.992">36224 16706 11976 0 0,'2'3'185'0'0,"0"0"1"0"0,0 0-1 0 0,0 1 1 0 0,-1-1-1 0 0,1 0 1 0 0,-1 1-1 0 0,0-1 1 0 0,0 1-1 0 0,0-1 1 0 0,0 1-1 0 0,-1-1 1 0 0,1 1-1 0 0,-1 0 1 0 0,0-1-1 0 0,0 1 1 0 0,0 0-1 0 0,-1-1 1 0 0,1 1-1 0 0,-1-1 1 0 0,0 1-1 0 0,0 0-185 0 0,-2 31 4090 0 0,12 72 58 0 0,3 51-2234 0 0,-2-188-1850 0 0,17-126-136 0 0,9-61 419 0 0,-21 154 142 0 0,16 6 772 0 0,-30 56-982 0 0,-1 1 1 0 0,0 0-9 0 0,0 0-38 0 0,2 2-10 0 0,29 35 345 0 0,-7 19-219 0 0,8 64-161 0 0,-15-73-174 0 0,-14-36-8 0 0,1 1 0 0 0,0-1 1 0 0,0 0-1 0 0,1 0 0 0 0,1-1 1 0 0,0 1-1 0 0,0-1 0 0 0,7 7-6 0 0,-2-8 0 0 0,-1-7 0 0 0,2-4 0 0 0,30-30-72 0 0,-33 26 72 0 0,-6 5 0 0 0,-1 0 0 0 0,1 0 0 0 0,-1 0 0 0 0,0-1 0 0 0,0 1 0 0 0,0-1 0 0 0,0 0 0 0 0,0 0 0 0 0,0 0 0 0 0,0 0 0 0 0,0 0 0 0 0,-1 0 0 0 0,1 0 0 0 0,-1 0 0 0 0,0 0 0 0 0,1-1 0 0 0,-1 1 0 0 0,0-1 0 0 0,0 1 0 0 0,-1-1 0 0 0,1 1 0 0 0,0-1 0 0 0,-1 0 0 0 0,1-1 0 0 0,23-138 0 0 0,-21 130 0 0 0,2-1 0 0 0,0 1 0 0 0,1 0 0 0 0,0 0 0 0 0,0 1 0 0 0,1 0 0 0 0,1 0 0 0 0,1-1 0 0 0,25-38 0 0 0,-30 43 2 0 0,1 0-1 0 0,0 1 1 0 0,0 0-1 0 0,1 0 1 0 0,0 0 0 0 0,0 1-1 0 0,0 0 1 0 0,0 0-1 0 0,1 1 1 0 0,3-2-2 0 0,16 5 160 0 0,-17 10 16 0 0,26 21 109 0 0,21 98 74 0 0,-43-90-362 0 0,-2 0 0 0 0,-2 0-1 0 0,-1 0 1 0 0,1 29 3 0 0,0-6-635 0 0,10 27-1595 0 0,-2-30-2161 0 0,-10-34 2064 0 0</inkml:trace>
  <inkml:trace contextRef="#ctx0" brushRef="#br0" timeOffset="-69776.314">37081 17307 6912 0 0,'0'0'528'0'0,"-3"-3"1129"0"0,3 1 4343 0 0,42-56 378 0 0,3-47-4148 0 0,-39 91-1801 0 0,37-110 1138 0 0,-18 52-424 0 0,2 1-1 0 0,34-59-1142 0 0,-45 99 189 0 0,2 0 0 0 0,1 1 0 0 0,1 1 0 0 0,1 1 1 0 0,0 1-1 0 0,3 1 0 0 0,0 2 0 0 0,8-5-189 0 0,72-61 268 0 0,-51 47-2650 0 0,-45 39-472 0 0,-6 3-6165 0 0</inkml:trace>
  <inkml:trace contextRef="#ctx0" brushRef="#br0" timeOffset="-69375.992">37930 16631 17567 0 0,'0'0'803'0'0,"0"0"-18"0"0,0 0-386 0 0,0 0 224 0 0,0 0 154 0 0,0 0 30 0 0,-1-2 33 0 0,0 1-674 0 0,0-1 0 0 0,0 1 0 0 0,0-1 0 0 0,-1 1 0 0 0,1 0 0 0 0,-1 0 0 0 0,1-1 0 0 0,-1 1 0 0 0,1 0 0 0 0,-1 0 1 0 0,0 1-1 0 0,1-1 0 0 0,-1 0 0 0 0,0 1 0 0 0,0-1 0 0 0,0 1 0 0 0,1-1 0 0 0,-1 1 0 0 0,0 0 0 0 0,0 0 0 0 0,0 0 0 0 0,0 0 1 0 0,0 0-1 0 0,0 0 0 0 0,1 0 0 0 0,-1 1 0 0 0,0-1 0 0 0,0 1 0 0 0,0-1 0 0 0,1 1 0 0 0,-1 0 0 0 0,0 0 0 0 0,1 0 0 0 0,-2 0-166 0 0,-57 40 2096 0 0,50-33-1996 0 0,1 0 1 0 0,1 1-1 0 0,0 0 0 0 0,0 0 1 0 0,0 1-1 0 0,1 0 0 0 0,1 0 1 0 0,-3 6-101 0 0,8-12 42 0 0,1 1-41 0 0,0-1 0 0 0,1 1-1 0 0,-1 0 1 0 0,1 0 0 0 0,0 0-1 0 0,0-1 1 0 0,0 0 0 0 0,1 1-1 0 0,-1 0 1 0 0,1-1 0 0 0,1 0-1 0 0,-1 1 1 0 0,0-1-1 0 0,1 0 1 0 0,0 0 0 0 0,1 2-1 0 0,16 24 0 0 0,24 63 0 0 0,-33-72 0 0 0,1-1 0 0 0,0 0 0 0 0,2-1 0 0 0,0 0 0 0 0,1-1 0 0 0,0-1 0 0 0,2 0 0 0 0,8 6 0 0 0,32 35 0 0 0,-6 17 200 0 0,-51-73-157 0 0,0 0-1 0 0,-1 0 1 0 0,1 0-1 0 0,-1 1 1 0 0,1-1-1 0 0,-1 0 1 0 0,0 0-1 0 0,0 0 1 0 0,0 0-1 0 0,0 0 1 0 0,0 0-1 0 0,0-1 1 0 0,-1 1-1 0 0,1 0 1 0 0,0-1 0 0 0,-1 1-1 0 0,0-1 1 0 0,1 1-1 0 0,-1-1 1 0 0,0 0-1 0 0,1 1 1 0 0,-1-1-1 0 0,0 0 1 0 0,0 0-1 0 0,0-1 1 0 0,0 1-1 0 0,0 0 1 0 0,0-1-1 0 0,0 1 1 0 0,-1-1-43 0 0,1 1 4 0 0,-11 1 7 0 0,1 0 0 0 0,-1-1 0 0 0,0 0 0 0 0,0-1 0 0 0,0 0 0 0 0,1-1 0 0 0,-1-1 0 0 0,-3-1-11 0 0,-35-10-185 0 0,4-17-575 0 0,25-4-2576 0 0,11 8-6975 0 0</inkml:trace>
  <inkml:trace contextRef="#ctx0" brushRef="#br0" timeOffset="-57321.241">22284 1283 2760 0 0,'-1'-2'207'0'0,"-22"-23"6742"0"0,15 19-2193 0 0,5 8 962 0 0,1 6-6573 0 0,-4 14 1218 0 0,2-1 0 0 0,1 1 0 0 0,1 0 0 0 0,0 1 0 0 0,2-1 0 0 0,2 20-363 0 0,-1 8 393 0 0,24 398 1872 0 0,8-143-1686 0 0,-11-108-322 0 0,10 101 63 0 0,-12-74-82 0 0,-6-52-148 0 0,2 89 84 0 0,-8-123-132 0 0,5 461 316 0 0,-27-102-70 0 0,18-190-130 0 0,5-102-82 0 0,16 163-76 0 0,-5-162 11 0 0,-8-36 96 0 0,-8-124-83 0 0,-2 0 1 0 0,-2 1 0 0 0,-6 41-25 0 0,4 92 64 0 0,-3-55 275 0 0,17-44-501 0 0,-10-58 66 0 0,-2-21 96 0 0,0 0 0 0 0,0-1 0 0 0,0 1 0 0 0,0 0 0 0 0,0 0 0 0 0,0-1 0 0 0,0 1 0 0 0,1 0 0 0 0,-1 0 0 0 0,1-1 0 0 0,-1 1 0 0 0,1 0 0 0 0,-1-1 0 0 0,1 1 0 0 0,0-1-1 0 0,0 1 1 0 0,0-1 0 0 0,0 1 0 0 0,0-1 0 0 0,0 0 0 0 0,0 1 0 0 0,1-1 0 0 0,-1 0 0 0 0,0 0 0 0 0,1 0 0 0 0,-1 0 0 0 0,1 0 0 0 0,-1 0 0 0 0,2 0 0 0 0,38 6-60 0 0,10-29-16 0 0,-34 15 76 0 0,0 1 0 0 0,0 0 0 0 0,0 1 0 0 0,1 1 0 0 0,0 1 0 0 0,16-1 0 0 0,59-13 0 0 0,-34 3-27 0 0,0 2-1 0 0,53-1 28 0 0,-40 4-9 0 0,17 0 9 0 0,85-16 0 0 0,77-15 0 0 0,30 13 0 0 0,-118 9 0 0 0,92-32 384 0 0,-79 1-608 0 0,239-47 80 0 0,-218 73 144 0 0,67 6 0 0 0,64-26 0 0 0,-142 31 0 0 0,124-1 0 0 0,27-42 0 0 0,13 43 49 0 0,-324 12-44 0 0,306-20 5 0 0,-305 18-10 0 0,-16 1 0 0 0,-1 0 0 0 0,1 0 0 0 0,-1 1 0 0 0,1 1 0 0 0,-1 0 0 0 0,1 0 0 0 0,-1 1 0 0 0,0 0 0 0 0,5 2 0 0 0,5 5 6 0 0,49 10 42 0 0,-37-25-38 0 0,35 3-10 0 0,-36 14 0 0 0,38 4 0 0 0,36-43 0 0 0,-3 16 0 0 0,141-1 0 0 0,-242 13 0 0 0,5-1 0 0 0,0 0 0 0 0,0 1 0 0 0,0 0 0 0 0,0 0 0 0 0,0 0 0 0 0,0 0 0 0 0,1 1 0 0 0,-1 0 0 0 0,-1 1 0 0 0,1-1 0 0 0,0 1 0 0 0,0 0 0 0 0,0 1 0 0 0,-1-1 0 0 0,0 1 0 0 0,1 0 0 0 0,0 1 0 0 0,16 14 0 0 0,-19-13 0 0 0,1-2 0 0 0,0 1 0 0 0,0 0 0 0 0,1-1 0 0 0,-1 0 0 0 0,1 0 0 0 0,0 0 0 0 0,-1 0 0 0 0,0-1 0 0 0,1 0 0 0 0,1 0 0 0 0,-1 0 0 0 0,0-1 0 0 0,1 0 0 0 0,2 1 0 0 0,92-33 0 0 0,-68 22 13 0 0,0 2 0 0 0,1 2 0 0 0,-1 1-1 0 0,0 1 1 0 0,17 1-13 0 0,354-13 0 0 0,-234 2 0 0 0,31-3 0 0 0,0 4 54 0 0,119-5-44 0 0,-69-5 1 0 0,-131 1 42 0 0,168-18-53 0 0,121-29 53 0 0,-34 20 22 0 0,-106 29-11 0 0,-104 14-64 0 0,85 0 64 0 0,-46-7-64 0 0,-35 1 53 0 0,8 10-55 0 0,-91-3 134 0 0,-40-8 29 0 0,29-22-493 0 0,-69 27 331 0 0,0 0-1 0 0,0-1 1 0 0,0 1-1 0 0,-1-1 0 0 0,0 0 1 0 0,-1-1-1 0 0,0 1 1 0 0,0-1-1 0 0,0 1 1 0 0,-1-1-1 0 0,-1 0 1 0 0,0 0-1 0 0,1-7 2 0 0,13-69 0 0 0,4-48 371 0 0,-30 19 24 0 0,5 76-345 0 0,-10-91-18 0 0,5-2 0 0 0,6-69-32 0 0,-7 40 0 0 0,-26-162 0 0 0,15 171 0 0 0,22-411 0 0 0,2 317 0 0 0,-20-37 0 0 0,11 92 0 0 0,1-165 11 0 0,-7 156 41 0 0,5 114-40 0 0,-34-183 41 0 0,20 94-42 0 0,21 139 5 0 0,-2 0 0 0 0,-2 0 0 0 0,-1 1 0 0 0,-2-5-16 0 0,-11-60 64 0 0,-48-100 53 0 0,61 177-84 0 0,-2 0 1 0 0,0 1-1 0 0,-1 0 0 0 0,-1 1 0 0 0,-1 0 0 0 0,0 0 1 0 0,-2 2-1 0 0,0-1 0 0 0,-1 2 0 0 0,-1 0 1 0 0,-1 1-1 0 0,0 1 0 0 0,0-1-33 0 0,-56-16 179 0 0,39 21-91 0 0,-133-24 290 0 0,53 26-206 0 0,49 6-29 0 0,-53-6 54 0 0,-12 20-37 0 0,-328-7 175 0 0,210-3-115 0 0,-133 3-148 0 0,161-8-5 0 0,55-1 10 0 0,-33-2-24 0 0,-69 13-55 0 0,-147-5 126 0 0,213-7-6 0 0,1 12-51 0 0,-118-12-67 0 0,86 5 0 0 0,-25 8 53 0 0,-282-7-42 0 0,168 9-11 0 0,132-2 11 0 0,11 4 42 0 0,60-1-53 0 0,-12 2 0 0 0,-131 16 0 0 0,97-11 0 0 0,-106 18 0 0 0,166-24 0 0 0,-34-2 0 0 0,-37 10 0 0 0,-38 2 0 0 0,81-16 0 0 0,-116-3 0 0 0,196 9 0 0 0,-287 4 0 0 0,128-13 0 0 0,84 10 0 0 0,41-3 0 0 0,95-10 0 0 0,15 0 0 0 0,-1 1 0 0 0,1 1 0 0 0,-1 2 0 0 0,1 0 0 0 0,-6 4 0 0 0,-84 3 0 0 0,43-5 0 0 0,16 2 0 0 0,0 14 0 0 0,-74 15 0 0 0,40-5 0 0 0,73-23 3 0 0,-1-2-1 0 0,0 0 1 0 0,0-1-1 0 0,-1-1 1 0 0,0-1-1 0 0,1-1 1 0 0,-1 0-1 0 0,0-2 1 0 0,0 0-1 0 0,1-1-2 0 0,-21-20-1587 0 0,21-6-6248 0 0,1-8-1863 0 0</inkml:trace>
  <inkml:trace contextRef="#ctx0" brushRef="#br0" timeOffset="-28604.008">10596 16625 11520 0 0,'-1'2'886'0'0,"-15"29"-260"0"0,14-13 2863 0 0,-2 60 2058 0 0,-12 38-3299 0 0,6-43-1534 0 0,-15 63 415 0 0,2-18-306 0 0,15-83-537 0 0,1 1 1 0 0,1 1-1 0 0,2-1 0 0 0,2 4-286 0 0,1 2 198 0 0,0-14-87 0 0,0-1-1 0 0,2 1 0 0 0,1-1 0 0 0,1 0 0 0 0,1 0 1 0 0,2 0-1 0 0,0 0 0 0 0,8 15-110 0 0,62 101 341 0 0,-51-80-299 0 0,9 10-1 0 0,-22-61-13 0 0,0-1 0 0 0,1 0 0 0 0,0-1 0 0 0,0 0 0 0 0,1-1 0 0 0,1-1 0 0 0,-1 0 0 0 0,1-1 0 0 0,1 0 0 0 0,-2-1 0 0 0,2-1 0 0 0,0-1 0 0 0,0 0 0 0 0,15 1-28 0 0,0 1 39 0 0,-10-2-23 0 0,0 0 0 0 0,0-2 0 0 0,0 0 1 0 0,0-1-1 0 0,14-2-16 0 0,-18-1-78 0 0,0 0-1 0 0,0-2 0 0 0,-1 1 1 0 0,1-2-1 0 0,-1-1 1 0 0,0 0-1 0 0,5-2 79 0 0,-15 5-59 0 0,0 0 0 0 0,0-1 0 0 0,0 1 0 0 0,0-1 0 0 0,0 0 0 0 0,-1-1 0 0 0,0 0 0 0 0,0 1 0 0 0,0-1 0 0 0,0-1 0 0 0,-1 1-1 0 0,0-1 1 0 0,0 0 0 0 0,0 0 0 0 0,-1 0 0 0 0,0 0 0 0 0,0-1 0 0 0,-1 1 0 0 0,1-4 59 0 0,5-42-4029 0 0,-7 19-4957 0 0</inkml:trace>
  <inkml:trace contextRef="#ctx0" brushRef="#br0" timeOffset="-28382.61">10534 17393 5984 0 0,'0'0'464'0'0,"0"0"326"0"0,0 0 2510 0 0,0 0 1130 0 0,0 0 223 0 0,0 0-520 0 0,0 0-2370 0 0,0 0-1047 0 0,0 0-210 0 0,0 0-88 0 0,0 0-218 0 0,2 0-97 0 0,85 4 60 0 0,56-17 586 0 0,-3-7-1 0 0,12-8-748 0 0,-57 0 399 0 0,-8-23-1378 0 0,-74 12-4812 0 0,-13 23-2662 0 0</inkml:trace>
  <inkml:trace contextRef="#ctx0" brushRef="#br0" timeOffset="-28091.444">10472 16792 6448 0 0,'-48'82'738'0'0,"20"-53"6706"0"0,18-22-3263 0 0,8-6-457 0 0,2-1-2078 0 0,0 0-912 0 0,0 0-182 0 0,3-2-62 0 0,37-42 520 0 0,56-61 399 0 0,-68 82-1330 0 0,2 1 0 0 0,1 1-1 0 0,1 2 1 0 0,7-3-79 0 0,94-43 84 0 0,-20 36-216 0 0,-36 18-1607 0 0,-25 9-6330 0 0,-20 2-46 0 0</inkml:trace>
  <inkml:trace contextRef="#ctx0" brushRef="#br0" timeOffset="-27715.978">11354 17251 5984 0 0,'0'3'464'0'0,"4"57"178"0"0,3 8 8478 0 0,-7 182-1851 0 0,11-184-7269 0 0,4-72 0 0 0,48-109 1923 0 0,35-64-318 0 0,-84 91-249 0 0,-13 83-1295 0 0,0 1 0 0 0,1 0 0 0 0,-1 0 0 0 0,1 0 0 0 0,0 0 0 0 0,0 0 0 0 0,1 0 0 0 0,-1 0 1 0 0,1 1-1 0 0,-1-1 0 0 0,1 1 0 0 0,0 0 0 0 0,1 0 0 0 0,1-2-61 0 0,8-7 249 0 0,-12 11-232 0 0,0 0 0 0 0,1-1 1 0 0,-1 1-1 0 0,0 0 0 0 0,0 0 0 0 0,1 0 0 0 0,-1 0 0 0 0,0 0 0 0 0,1 0 0 0 0,-1 0 1 0 0,1 0-1 0 0,-1 0 0 0 0,1 1 0 0 0,0-1 0 0 0,-1 1 0 0 0,1-1 0 0 0,0 1 1 0 0,-1 0-1 0 0,1-1 0 0 0,0 1 0 0 0,-1 0 0 0 0,1 0 0 0 0,0 0 0 0 0,-1 1 0 0 0,1-1 1 0 0,0 0-1 0 0,1 1-17 0 0,79 53 550 0 0,-70-42-511 0 0,1 1 0 0 0,-1-1 0 0 0,-1 2 0 0 0,0 0 0 0 0,-2 0 0 0 0,0 1 0 0 0,0 0 0 0 0,-1 1 0 0 0,-1 0-1 0 0,0 0 1 0 0,3 14-39 0 0,40 114 75 0 0,2-26-451 0 0,-21-36-1623 0 0,-13-25-2484 0 0,-12-46 2176 0 0,0-5-56 0 0</inkml:trace>
  <inkml:trace contextRef="#ctx0" brushRef="#br0" timeOffset="-27249.023">12272 17353 17503 0 0,'0'0'803'0'0,"0"0"-18"0"0,0 0-351 0 0,-2 1 370 0 0,-4 4-280 0 0,1 0 0 0 0,0-1 0 0 0,0 2 1 0 0,0-1-1 0 0,1 1 0 0 0,0 0 0 0 0,0 0 0 0 0,0 0 1 0 0,1 0-1 0 0,0 0 0 0 0,-1 3-524 0 0,2-5 135 0 0,-47 100 1131 0 0,41-81-1173 0 0,2 1-1 0 0,1 1 0 0 0,1-1 1 0 0,0 0-1 0 0,2 0 0 0 0,1 1 1 0 0,2 0-1 0 0,0 0 0 0 0,3 12-92 0 0,-5-29-1 0 0,2 0 0 0 0,-1 0 0 0 0,1 0 0 0 0,1 0 1 0 0,-1-1-1 0 0,1 1 0 0 0,0-1 0 0 0,1 1 0 0 0,0-1 0 0 0,0 0 0 0 0,0 0 0 0 0,1 0 0 0 0,2 2 1 0 0,42 30-76 0 0,-46-38-4 0 0,2-3 0 0 0,4-2 74 0 0,-1 1 0 0 0,1-2 0 0 0,-1 1 0 0 0,-1-1-1 0 0,1 0 1 0 0,0-1 0 0 0,-1 1 0 0 0,0-1 0 0 0,-1 0 0 0 0,1-1-1 0 0,-1 1 1 0 0,0-1 0 0 0,0-3 6 0 0,46-122 0 0 0,-13-24 0 0 0,-27 103 14 0 0,4-23 71 0 0,-2 0-1 0 0,-4 0 1 0 0,-4-1-1 0 0,-2-37-84 0 0,-10 6 462 0 0,-5 0 1 0 0,-5 3-1 0 0,-5-6-462 0 0,-8 19 300 0 0,5 42 1236 0 0,18 50-1406 0 0,-7 27-114 0 0,10 24-5 0 0,-7 160 49 0 0,11-138 0 0 0,4 0 1 0 0,3-1-1 0 0,12 52-60 0 0,19 54 11 0 0,-17-89-46 0 0,-16-60-25 0 0,2 0 0 0 0,1-1 0 0 0,1 0 0 0 0,2 0 0 0 0,0-1 0 0 0,6 7 60 0 0,119 195-5655 0 0,-118-200 2977 0 0</inkml:trace>
  <inkml:trace contextRef="#ctx0" brushRef="#br0" timeOffset="-24445.837">16504 16753 14744 0 0,'-44'-44'1312'0'0,"26"32"-1056"0"0,-12 8-256 0 0,4-1 0 0 0,2-7 1487 0 0,5 5 241 0 0,0 3 56 0 0,1-1 8 0 0,4-6-1280 0 0,2-1-256 0 0,5 5-56 0 0,-4-2-9807 0 0</inkml:trace>
  <inkml:trace contextRef="#ctx0" brushRef="#br0" timeOffset="-22807.018">12615 18943 13824 0 0,'8'-85'1246'0'0,"3"23"-808"0"0,-11 53-36 0 0,0 0 1 0 0,-1 0 0 0 0,0 0 0 0 0,-1 0 0 0 0,1 0 0 0 0,-2 0 0 0 0,1 1 0 0 0,-1-1 0 0 0,-1 1 0 0 0,1-1 0 0 0,-2 1 0 0 0,1 0 0 0 0,-1 1-1 0 0,0-1 1 0 0,0 1 0 0 0,-1 0 0 0 0,0 0 0 0 0,0 1 0 0 0,-1-1 0 0 0,-4-3-403 0 0,1 2 276 0 0,-1 0-1 0 0,1 0 1 0 0,-2 1 0 0 0,1 0-1 0 0,-1 1 1 0 0,1 0 0 0 0,-2 1-1 0 0,1 1 1 0 0,-1-1 0 0 0,1 2-1 0 0,-1 0 1 0 0,0 1-1 0 0,0 0 1 0 0,0 1 0 0 0,0 0-1 0 0,-1 1 1 0 0,1 0 0 0 0,0 1-1 0 0,1 1 1 0 0,-13 3-276 0 0,16-2 52 0 0,0 0 0 0 0,1 0 0 0 0,-1 1 0 0 0,1 0 0 0 0,-1 1 0 0 0,1 0 0 0 0,0 0 0 0 0,1 1 0 0 0,0 0 0 0 0,0 0 0 0 0,0 1 0 0 0,0 0 0 0 0,1 0 0 0 0,0 0 0 0 0,1 1 0 0 0,0 0 0 0 0,0 0 0 0 0,0 0 0 0 0,1 1 0 0 0,-1 2-52 0 0,-4 23-5 0 0,2 0 1 0 0,1 0-1 0 0,1 1 0 0 0,2 17 5 0 0,3-14 20 0 0,1 0 0 0 0,3-1 0 0 0,1 1-1 0 0,1-1 1 0 0,3 1-20 0 0,72 273 63 0 0,-31-133-559 0 0,-19-20 465 0 0,-18-7 31 0 0,-14-124 0 0 0,-7-5 0 0 0,7-20 0 0 0,0-1 0 0 0,0 1 0 0 0,-1-1 0 0 0,1 1 0 0 0,-1-1 0 0 0,1 0 0 0 0,-1 0 0 0 0,1 0 0 0 0,-1 0 0 0 0,1 0 0 0 0,-1 0 0 0 0,0-1 0 0 0,0 1 0 0 0,1 0 0 0 0,-1-1 0 0 0,0 1 0 0 0,0-1 0 0 0,0 0 0 0 0,0 0 0 0 0,0 0 0 0 0,0 1 0 0 0,1-2 0 0 0,-1 1 0 0 0,0 0 0 0 0,0 0 0 0 0,0-1 0 0 0,0 1 0 0 0,0-1 0 0 0,1 1 0 0 0,-1-1 0 0 0,0 0 0 0 0,0 0 0 0 0,1 0 0 0 0,-2-1 0 0 0,-48-47 0 0 0,36 17 58 0 0,1 0 0 0 0,1-1 0 0 0,2 0 0 0 0,2-1 1 0 0,-1-7-59 0 0,0 1 173 0 0,3 8-123 0 0,0 0-1 0 0,2-1 1 0 0,2 1 0 0 0,0-29-50 0 0,3 50 33 0 0,0-1 0 0 0,1 1 0 0 0,0 0 0 0 0,1 0 1 0 0,1 0-1 0 0,0 0 0 0 0,0 0 0 0 0,3-4-33 0 0,-2 9 18 0 0,0 0 1 0 0,1 1-1 0 0,-1 0 0 0 0,1 0 0 0 0,0 0 0 0 0,1 0 1 0 0,-1 1-1 0 0,1 0 0 0 0,0 0 0 0 0,0 1 1 0 0,0-1-1 0 0,1 1 0 0 0,-1 0 0 0 0,1 1 0 0 0,0 0 1 0 0,-1 0-1 0 0,1 0 0 0 0,0 1 0 0 0,0 0 1 0 0,4 0-19 0 0,1-1 75 0 0,273-55-7136 0 0,-245 48 5026 0 0</inkml:trace>
  <inkml:trace contextRef="#ctx0" brushRef="#br0" timeOffset="-22528.34">13091 19211 12440 0 0,'0'0'957'0'0,"0"0"-314"0"0,0 0 997 0 0,0 0 506 0 0,0 0 102 0 0,0 0-232 0 0,0 0-1061 0 0,2 0-466 0 0,72-5 3983 0 0,31-11-2295 0 0,-63 16-2049 0 0,-29 0-117 0 0,38-12-38 0 0,5 0-2290 0 0,-41 7-6432 0 0,2-1 440 0 0</inkml:trace>
  <inkml:trace contextRef="#ctx0" brushRef="#br0" timeOffset="-22290.671">13223 19368 11520 0 0,'0'0'886'0'0,"-1"2"-582"0"0,-16 15 465 0 0,10-4 4929 0 0,7-12-2126 0 0,0-1-399 0 0,0 0-1829 0 0,0 0-798 0 0,0 0-162 0 0,32 5 346 0 0,80-31 327 0 0,-33 20-772 0 0,-66 10-262 0 0,56 2-681 0 0,-62-6 583 0 0,90-20-3138 0 0,-70 18 1619 0 0</inkml:trace>
  <inkml:trace contextRef="#ctx0" brushRef="#br0" timeOffset="-21276.932">15199 19362 11976 0 0,'46'-17'266'0'0,"-37"13"44"0"0,-17 8 314 0 0,-38 1-512 0 0,42-5 96 0 0,0 0 1 0 0,-1-1 0 0 0,1 1 0 0 0,0 0 0 0 0,0-1 0 0 0,1 0 0 0 0,-1 0 0 0 0,0 0 0 0 0,0-1 0 0 0,0 1-1 0 0,1-1 1 0 0,-1 0 0 0 0,1 0 0 0 0,-1 0 0 0 0,1-1 0 0 0,0 1 0 0 0,-1-2-209 0 0,0 2 214 0 0,0-2-48 0 0,-1-1 0 0 0,1 1 0 0 0,1-1 0 0 0,-1 0 0 0 0,1 0 0 0 0,0 0 0 0 0,1-1 0 0 0,-1 1 0 0 0,0-1 0 0 0,1 1 0 0 0,0-1 0 0 0,1 0 0 0 0,-1 0 0 0 0,1 0 0 0 0,0-2-166 0 0,-11-33 800 0 0,9 34-646 0 0,0 0 0 0 0,0-1-1 0 0,1 1 1 0 0,0-1-1 0 0,1 0 1 0 0,0 0 0 0 0,0 0-1 0 0,0 0 1 0 0,1 0-1 0 0,1-5-153 0 0,0-10 296 0 0,2-34 829 0 0,3 0 0 0 0,2 0 0 0 0,4-8-1125 0 0,-10 59 97 0 0,0-1 0 0 0,0 0 0 0 0,1 1 1 0 0,0 0-1 0 0,0 0 0 0 0,-1 0 0 0 0,2 0 0 0 0,0 0 0 0 0,0 0 0 0 0,0 1 1 0 0,1 0-1 0 0,0 0 0 0 0,0 0 0 0 0,0 1 0 0 0,4-3-97 0 0,-5 6 31 0 0,1 0-1 0 0,0 1 1 0 0,-1 0-1 0 0,1 0 1 0 0,-1 0-1 0 0,1 0 1 0 0,0 1-1 0 0,-1 0 1 0 0,1 0-1 0 0,-1 0 0 0 0,0 1 1 0 0,1-1-1 0 0,-1 1 1 0 0,0 0-1 0 0,0 0 1 0 0,0 0-1 0 0,0 1 1 0 0,0 0-1 0 0,0-1 1 0 0,-1 1-1 0 0,1 0 1 0 0,2 4-31 0 0,4 4 175 0 0,0 1 0 0 0,0 1 1 0 0,-1 0-1 0 0,-1 0 0 0 0,0 0 1 0 0,-1 1-1 0 0,0 0 0 0 0,1 6-175 0 0,21 41 342 0 0,28 39-122 0 0,-26-9 17 0 0,-29-81-209 0 0,-1 0 0 0 0,0 0 0 0 0,0 0 0 0 0,-1 0 1 0 0,0 0-1 0 0,-1 0 0 0 0,0 0 0 0 0,0 0 0 0 0,-1 0 0 0 0,-1 0 0 0 0,1 0 0 0 0,-2-1 0 0 0,1 1 0 0 0,-1-1 0 0 0,-1 0-28 0 0,-9 17 24 0 0,5-10 95 0 0,0-1 1 0 0,0 1-1 0 0,-2-1 1 0 0,0-1-1 0 0,1 0 0 0 0,-5 2-119 0 0,-3 1 103 0 0,12-10-64 0 0,-1 1 0 0 0,0-2 0 0 0,0 1 0 0 0,-1-1 0 0 0,0 0 0 0 0,0 0 0 0 0,0-1 0 0 0,-1 0 0 0 0,1-1-1 0 0,-1 0 1 0 0,0 0 0 0 0,-1-1 0 0 0,1 0 0 0 0,0 0 0 0 0,-5-1-39 0 0,10-2-35 0 0,0-1 1 0 0,0 0-1 0 0,0 0 0 0 0,-1 0 1 0 0,1-1-1 0 0,1 1 0 0 0,-1-1 1 0 0,0 0-1 0 0,0 0 0 0 0,1-1 1 0 0,-1 1-1 0 0,1-1 0 0 0,-1 0 1 0 0,1 1-1 0 0,0-1 1 0 0,0-1-1 0 0,1 1 0 0 0,-3-3 35 0 0,-27-26-377 0 0,17 23 141 0 0,10 6 129 0 0,0 0 0 0 0,0 0-1 0 0,0 0 1 0 0,1 0 0 0 0,-1-1 0 0 0,1 0 0 0 0,0 0-1 0 0,0 0 1 0 0,0 0 0 0 0,1-1 0 0 0,0 1-1 0 0,-1-1 1 0 0,2 0 0 0 0,-1 0 0 0 0,-2-4 107 0 0,-1-12-1093 0 0,-5-17-1679 0 0,11 14-4119 0 0,5 1-939 0 0</inkml:trace>
  <inkml:trace contextRef="#ctx0" brushRef="#br0" timeOffset="-21103.717">15730 19099 11520 0 0,'1'14'822'0'0,"0"3"197"0"0,-2-11 9350 0 0,9-20-10936 0 0,9-2-37 0 0</inkml:trace>
  <inkml:trace contextRef="#ctx0" brushRef="#br0" timeOffset="-20728.334">16167 18494 17591 0 0,'0'0'804'0'0,"-1"1"-13"0"0,-46 93 2053 0 0,23-4 836 0 0,15 111-643 0 0,-16-54-2220 0 0,17-66-399 0 0,5-67-372 0 0,1 1 0 0 0,0-1 0 0 0,1 1 0 0 0,1-1-1 0 0,0 1 1 0 0,1 0 0 0 0,2 9-46 0 0,-3-24 0 0 0,2 12 0 0 0,0 1 0 0 0,0-1 0 0 0,1 0 0 0 0,1 0 0 0 0,0 0 0 0 0,0 0 0 0 0,1-1 0 0 0,1 1 0 0 0,0-1 0 0 0,0-1 0 0 0,1 0 0 0 0,1 0 0 0 0,-1 0 0 0 0,1-1 0 0 0,7 6 0 0 0,-6-9-4 0 0,1-1 0 0 0,-1-1 0 0 0,1 0 0 0 0,0 0 0 0 0,1-1 0 0 0,-1 0 0 0 0,0-1-1 0 0,1 0 1 0 0,0-1 0 0 0,-1 0 0 0 0,1 0 0 0 0,0-1 0 0 0,-1-1 0 0 0,1 0 0 0 0,0 0 0 0 0,-1-1 0 0 0,1-1 4 0 0,-1 2-6 0 0,0-1 0 0 0,0 0 1 0 0,-1 0-1 0 0,0-1 1 0 0,0 0-1 0 0,0-1 0 0 0,0 0 1 0 0,0-1-1 0 0,-1 0 0 0 0,0 0 1 0 0,1-1-1 0 0,-2 0 0 0 0,1 0 1 0 0,-1-1-1 0 0,0 1 0 0 0,0-2 1 0 0,4-4 5 0 0,-10 10 13 0 0,1 0 0 0 0,-1 0 1 0 0,1-1-1 0 0,-1 1 0 0 0,0 0 0 0 0,0-1 1 0 0,0 1-1 0 0,0-1 0 0 0,-1 1 0 0 0,1-1 1 0 0,-1 1-1 0 0,1-1 0 0 0,-1 0 0 0 0,0 1 1 0 0,0-1-1 0 0,0 0 0 0 0,0 1 0 0 0,-1-1 1 0 0,1 1-1 0 0,-1-1 0 0 0,1 0 0 0 0,-1 1 1 0 0,0-1-1 0 0,0 1 0 0 0,0 0 0 0 0,0-1 1 0 0,-1 1-1 0 0,1 0 0 0 0,0 0 0 0 0,-1 0 1 0 0,0 0-1 0 0,1 0 0 0 0,-1 0 0 0 0,-1-1-13 0 0,-8-3 32 0 0,-1 0 0 0 0,0 1 0 0 0,0 0 0 0 0,-1 1 0 0 0,1 0 0 0 0,-1 1 0 0 0,0 1-1 0 0,1 0 1 0 0,-3 0-32 0 0,-24-5 28 0 0,-145-47 159 0 0,181 53-242 0 0,1 0 0 0 0,0 0 0 0 0,0-1-1 0 0,-1 1 1 0 0,1 0 0 0 0,0-1 0 0 0,0 1 0 0 0,0-1 0 0 0,0 0 0 0 0,0 0 0 0 0,0 0 0 0 0,0 0 0 0 0,0 0 0 0 0,1 0 0 0 0,-1-1 0 0 0,1 1 0 0 0,0 0 0 0 0,-1-1 0 0 0,1 1 0 0 0,0-1-1 0 0,0 1 1 0 0,1-1 0 0 0,-1 0 0 0 0,1 1 0 0 0,-1-1 0 0 0,1 0 0 0 0,0 1 0 0 0,0-1 0 0 0,0 0 0 0 0,0 0 0 0 0,0 1 0 0 0,1-1 0 0 0,-1 0 0 0 0,1 1 0 0 0,0-1 0 0 0,0 0-1 0 0,1-2 56 0 0,40-63-3246 0 0,-7-18-1378 0 0,-1 1 1189 0 0,3 12-3416 0 0</inkml:trace>
  <inkml:trace contextRef="#ctx0" brushRef="#br0" timeOffset="-20412.869">16717 18489 5984 0 0,'0'0'464'0'0,"-1"3"-306"0"0,-9 19 426 0 0,11-18 2360 0 0,21 10 3728 0 0,5 5 367 0 0,-16 3-5938 0 0,-17 97 1143 0 0,1-75-1595 0 0,-3 121 883 0 0,-2-23-764 0 0,10 3-337 0 0,0-127-413 0 0,1 0 0 0 0,0 0 0 0 0,2-1 0 0 0,0 1 0 0 0,1-1 0 0 0,1 1 0 0 0,0-2 0 0 0,4 6-18 0 0,-7-15 0 0 0,1-1-1 0 0,0-1 1 0 0,1 1 0 0 0,-1 0-1 0 0,1 0 1 0 0,0 0-1 0 0,1-1 1 0 0,-1 1 0 0 0,1-1-1 0 0,0-1 1 0 0,1 1 0 0 0,-1-1-1 0 0,1 1 1 0 0,0-2-1 0 0,0 1 1 0 0,0-1 0 0 0,0 0-1 0 0,1 0 1 0 0,-1 0-1 0 0,1-1 1 0 0,0 0 0 0 0,0 0 0 0 0,-4-2-2 0 0,0 1 0 0 0,1-1 1 0 0,-1 1-1 0 0,1-1 0 0 0,-1 0 0 0 0,0-1 1 0 0,1 1-1 0 0,-1-1 0 0 0,0 1 1 0 0,1-1-1 0 0,-1 0 0 0 0,0 0 0 0 0,1 0 1 0 0,-1-1-1 0 0,0 1 0 0 0,0-1 1 0 0,0 0-1 0 0,0 0 0 0 0,-1 0 0 0 0,1 0 1 0 0,0 0-1 0 0,-1 0 0 0 0,0-1 0 0 0,1 1 1 0 0,-1-1-1 0 0,0 0 0 0 0,0 0 1 0 0,0 0-1 0 0,-1 0 0 0 0,1 0 0 0 0,-1 0 1 0 0,0 0-1 0 0,0 0 0 0 0,0-1 1 0 0,0 1-1 0 0,0 0 0 0 0,-1-1 0 0 0,1 1 1 0 0,-1 0-1 0 0,0-1 0 0 0,0 1 1 0 0,0 0-1 0 0,-1 0 0 0 0,1-1 0 0 0,-1 0 2 0 0,-23-74 182 0 0,21 72-166 0 0,0 1 0 0 0,-1-1-1 0 0,0 1 1 0 0,0-1 0 0 0,0 1 0 0 0,0 0 0 0 0,-1 1 0 0 0,0-1 0 0 0,0 1 0 0 0,0 0 0 0 0,0 0 0 0 0,-1 1 0 0 0,0-1-1 0 0,0 1 1 0 0,0 0-16 0 0,-158-30 223 0 0,116 26-334 0 0,46 7-169 0 0,-5-1 314 0 0,6-1-2885 0 0,54-19-1461 0 0,-26 16 1872 0 0</inkml:trace>
  <inkml:trace contextRef="#ctx0" brushRef="#br0" timeOffset="-19993.726">17237 19059 17015 0 0,'6'-27'779'0'0,"-5"22"-15"0"0,-2 7-489 0 0,-2 10-85 0 0,37 15 2884 0 0,-29-23-2864 0 0,-1 1 1 0 0,0 0-1 0 0,-1 0 1 0 0,1 1-1 0 0,-1-1 1 0 0,0 1-1 0 0,0-1 1 0 0,-1 1-1 0 0,1 0 1 0 0,-1 0-1 0 0,-1 0 1 0 0,1 0-1 0 0,-1 1 1 0 0,0-1-1 0 0,0 0 1 0 0,-1 4-211 0 0,-9 27 584 0 0,6-31-468 0 0,1 1 0 0 0,0 0 0 0 0,0-1 0 0 0,1 1 0 0 0,0 0 0 0 0,0 0 0 0 0,0 0 0 0 0,1 0 0 0 0,0 0 0 0 0,1 0 0 0 0,-1 0 0 0 0,2 0 0 0 0,-1 0 0 0 0,0 0 0 0 0,1-1-1 0 0,1 1 1 0 0,0 2-116 0 0,10 11 219 0 0,-10-17-190 0 0,-1-1-1 0 0,0 0 1 0 0,0 1-1 0 0,0 0 1 0 0,-1 0-1 0 0,1-1 1 0 0,-1 0-1 0 0,1 1 1 0 0,-1 0-1 0 0,0 0 1 0 0,0 1-1 0 0,0-1 1 0 0,-1 0-1 0 0,1 0 1 0 0,-1 0-1 0 0,0 4-28 0 0,-5 12 118 0 0,4-18-111 0 0,0 0 1 0 0,0 0-1 0 0,0 0 1 0 0,0 0-1 0 0,1 0 1 0 0,-1 0-1 0 0,1 1 0 0 0,-1-1 1 0 0,1 0-1 0 0,-1 0 1 0 0,1 1-1 0 0,-1-1 1 0 0,1 0-1 0 0,0 1 1 0 0,0-1-1 0 0,0 1 0 0 0,0-1 1 0 0,0 0-1 0 0,0 1 1 0 0,0-1-1 0 0,0 0 1 0 0,1 1-1 0 0,-1-1 1 0 0,0 0-1 0 0,1 1 0 0 0,-1-1 1 0 0,1 0-1 0 0,0 0 1 0 0,-1 0-1 0 0,1 1 1 0 0,0-1-1 0 0,0 0 0 0 0,0 0 1 0 0,-1 0-1 0 0,1 0 1 0 0,0 0-1 0 0,0 0 1 0 0,1-1-1 0 0,0 2-7 0 0,2 2 64 0 0,-13 0 5 0 0,13-13-53 0 0,0-1 0 0 0,0 0 0 0 0,-1 0 0 0 0,-1 0 0 0 0,1 0 0 0 0,-2-1 0 0 0,1 1 0 0 0,-1-9-16 0 0,6-58 115 0 0,-4 65-102 0 0,0-5 37 0 0,2 0 1 0 0,-1 0 0 0 0,1 1-1 0 0,1-1 1 0 0,1 1-1 0 0,1 1 1 0 0,0-1-1 0 0,4-4-50 0 0,6-3 134 0 0,40-38 72 0 0,10 28-131 0 0,1 6-3 0 0,-26 14-19 0 0,28-9-483 0 0,-4 8-766 0 0,3-1-3811 0 0,-46 4-3788 0 0</inkml:trace>
  <inkml:trace contextRef="#ctx0" brushRef="#br0" timeOffset="-18602.782">20601 18684 3224 0 0,'0'-2'240'0'0,"-14"-21"9461"0"0,-17 19-5923 0 0,26 4-3527 0 0,1 0 1 0 0,0 1 0 0 0,0 0-1 0 0,0 0 1 0 0,0 0-1 0 0,0 1 1 0 0,0-1-1 0 0,0 1 1 0 0,0 0-1 0 0,0 0 1 0 0,1 0 0 0 0,-1 0-1 0 0,1 1 1 0 0,-3 1-252 0 0,-32 41 1976 0 0,-5 53-306 0 0,-1 51-375 0 0,-55 132-255 0 0,89-232-946 0 0,3 1-1 0 0,2-1 1 0 0,2 43-94 0 0,1-14 39 0 0,4-1-1 0 0,3 1 1 0 0,4-1-1 0 0,3-1 1 0 0,3 0-1 0 0,4 0 1 0 0,8 15-39 0 0,-4-27 37 0 0,3-2 1 0 0,2 0 0 0 0,2-1 0 0 0,4-2-1 0 0,2-2 1 0 0,41 50-38 0 0,-56-81-44 0 0,-8-7 29 0 0,1-2-1 0 0,1 0 1 0 0,1-1-1 0 0,0 0 1 0 0,0-1 0 0 0,1-1-1 0 0,6 3 16 0 0,-7-8 1 0 0,1-1 1 0 0,0 0-1 0 0,0-1 0 0 0,1-1 0 0 0,-1 0 1 0 0,1-1-1 0 0,0-1 0 0 0,1-1 0 0 0,-1-1 0 0 0,1-1 1 0 0,1 0-2 0 0,3-1-2 0 0,0-2 1 0 0,0 0-1 0 0,0-2 1 0 0,-1 0-1 0 0,0-2 1 0 0,0 0 0 0 0,0-2-1 0 0,0 0 1 0 0,-1-2-1 0 0,-1 0 1 0 0,-1-1-1 0 0,1-1 1 0 0,13-11 1 0 0,9-10 13 0 0,0-2-1 0 0,-3-1 1 0 0,0-3 0 0 0,-4-1-1 0 0,-1-1 1 0 0,-1-2 0 0 0,-2-2-1 0 0,8-17-12 0 0,-16 22 32 0 0,-7 14 61 0 0,-2 0 0 0 0,0 0 0 0 0,-2-1-1 0 0,0-1 1 0 0,2-19-93 0 0,-2-16 203 0 0,-3 0 1 0 0,-4-1-1 0 0,-1 0 0 0 0,-4 0 0 0 0,-4-29-203 0 0,3 84 16 0 0,1-26 56 0 0,-2-1 0 0 0,-1 0 0 0 0,-2 1 0 0 0,-1 0 0 0 0,-9-31-72 0 0,6 44 65 0 0,0 0-1 0 0,-1 0 1 0 0,-1 2-1 0 0,-1 0 1 0 0,-1 0 0 0 0,-1 0-1 0 0,-13-14-64 0 0,-171-166 1017 0 0,132 142-823 0 0,-203-165 263 0 0,15 49 79 0 0,173 124-1365 0 0,53 45-2498 0 0,10 10-3385 0 0,-6 5-2275 0 0</inkml:trace>
  <inkml:trace contextRef="#ctx0" brushRef="#br0" timeOffset="-17863.594">20664 18589 3224 0 0,'-2'1'240'0'0,"-31"15"1781"0"0,31-15 178 0 0,-9 2 5838 0 0,21-7-6500 0 0,79-74-81 0 0,-56 54-1120 0 0,1 0-1 0 0,1 2 1 0 0,1 2-1 0 0,1 1 1 0 0,1 1-1 0 0,9-1-335 0 0,406-143 1680 0 0,-139 24-325 0 0,-90 35-352 0 0,411-165-59 0 0,-567 238-902 0 0,184-79 1822 0 0,72-14-1864 0 0,-185 77 0 0 0,-22 24-2698 0 0,-104 22 1172 0 0</inkml:trace>
  <inkml:trace contextRef="#ctx0" brushRef="#br0" timeOffset="-17469.148">21620 20376 3224 0 0,'0'0'557'0'0,"0"0"1133"0"0,0 2 497 0 0,0 9 100 0 0,0-8-207 0 0,2-3-933 0 0,6 0-410 0 0,-6 0-86 0 0,-1 2 17 0 0,1-1-534 0 0,1 0 1 0 0,-1 0 0 0 0,1 0 0 0 0,0 0 0 0 0,-1 0 0 0 0,1-1 0 0 0,-1 1 0 0 0,1-1 0 0 0,0 0 0 0 0,0 0 0 0 0,-1 0 0 0 0,1 0 0 0 0,0 0 0 0 0,-1-1-1 0 0,1 1 1 0 0,0-1 0 0 0,-1 0 0 0 0,1 1 0 0 0,-1-1 0 0 0,1 0 0 0 0,-1-1 0 0 0,1 1 0 0 0,-1 0 0 0 0,0-1 0 0 0,0 1 0 0 0,0-1 0 0 0,0 0 0 0 0,-1 0-1 0 0,1 0 1 0 0,0 0-135 0 0,193-108 2932 0 0,318-114-509 0 0,24-57-46 0 0,-252 150-1769 0 0,77-28-608 0 0,-103 92 0 0 0,-118 18-2688 0 0,-143 49 1174 0 0,-19 4-20 0 0</inkml:trace>
  <inkml:trace contextRef="#ctx0" brushRef="#br0" timeOffset="-16150.428">20851 19575 6992 0 0,'0'0'322'0'0,"0"0"-7"0"0,0 0-86 0 0,0 0 398 0 0,0 0 196 0 0,0 0 38 0 0,1 2 16 0 0,0 0-679 0 0,0 1 0 0 0,0-1 0 0 0,-1 0 0 0 0,1 0 0 0 0,-1 0 0 0 0,1 1 0 0 0,-1-1 0 0 0,0 0 0 0 0,0 1 0 0 0,0-1 0 0 0,0 0 0 0 0,0 1 0 0 0,-1-1 0 0 0,1 0 0 0 0,-1 1 0 0 0,1-1 0 0 0,-1 0 0 0 0,0 0 0 0 0,0 0 0 0 0,0 0 0 0 0,0 0 0 0 0,0 0 0 0 0,0 0 0 0 0,-2 2-198 0 0,2-2 504 0 0,1-2 32 0 0,0 0 160 0 0,-5 24 2820 0 0,3-22 1430 0 0,-9-16-4801 0 0,-39-122-252 0 0,37 75 692 0 0,2-50-381 0 0,-14 19 388 0 0,22 88-439 0 0,-4-5-122 0 0,-9 3-31 0 0,4-2 0 0 0,7-7 27 0 0,3-1 114 0 0,-11-31 307 0 0,-18 14-683 0 0,30 32 230 0 0,-1-2-14 0 0,-1-1 1 0 0,1 1-1 0 0,-1-1 1 0 0,1 1-1 0 0,0-1 1 0 0,1 0-1 0 0,-1 0 1 0 0,1 0-1 0 0,0 0 1 0 0,-1 0 0 0 0,2 0-1 0 0,-1-1 1 0 0,0 1-1 0 0,1 0 1 0 0,0 0-1 0 0,0-1 19 0 0,12-78 0 0 0,-37-72 0 0 0,21 134 0 0 0,4 18 0 0 0,0 1 0 0 0,0 0 0 0 0,-1-1 0 0 0,1 1 0 0 0,-1 0 0 0 0,1-1 0 0 0,-1 1 0 0 0,0 0 0 0 0,0 0 0 0 0,0-1 0 0 0,0 1 0 0 0,0 0 0 0 0,-1 0 0 0 0,1 0 0 0 0,0 1 0 0 0,-1-1 0 0 0,0 0 0 0 0,1 0 0 0 0,-1 1 0 0 0,0-1 0 0 0,0 1 0 0 0,0 0 0 0 0,0-1 0 0 0,0 1 0 0 0,-4-2 0 0 0,1 0 0 0 0,-1 0 0 0 0,1-1 0 0 0,-1 0 0 0 0,1 0 0 0 0,1 0 0 0 0,-1-1 0 0 0,1 0 0 0 0,-1 0 0 0 0,1 0 0 0 0,1 0 0 0 0,-1-1 0 0 0,1 1 0 0 0,0-1 0 0 0,-2-5 0 0 0,-51-79 1984 0 0,51 80-1984 0 0,4 0-20 0 0,1 8-87 0 0,0 2-49 0 0,0 0-17 0 0,0 0-92 0 0,0 0-377 0 0,0 0-166 0 0,0 0-1093 0 0,0 0-4471 0 0,0 0-1911 0 0</inkml:trace>
  <inkml:trace contextRef="#ctx0" brushRef="#br0" timeOffset="-15918.701">20520 19350 13824 0 0,'0'0'314'0'0,"0"0"46"0"0,0 0 22 0 0,0 0-50 0 0,0 0-163 0 0,2-1 138 0 0,6-5 79 0 0,-6 4 19 0 0,7-5 2659 0 0,-4 8-2779 0 0,0 1 0 0 0,0-1 0 0 0,0 1 0 0 0,-1 0 0 0 0,1 1 0 0 0,0-1 0 0 0,-1 1-1 0 0,1 0 1 0 0,-1 0 0 0 0,0 0 0 0 0,0 0 0 0 0,0 1 0 0 0,0 0 0 0 0,-1-1 0 0 0,1 1-1 0 0,-1 0 1 0 0,0 0 0 0 0,1 3-285 0 0,28 29 551 0 0,-26-31-424 0 0,1 0 1 0 0,-1 0-1 0 0,0 1 1 0 0,0 0-1 0 0,-2 0 1 0 0,1 1 0 0 0,0-1-1 0 0,0 1 1 0 0,-1 0-1 0 0,0 1 1 0 0,0-1-1 0 0,-1 1 1 0 0,0-1-1 0 0,1 3-127 0 0,29 66 608 0 0,-26-63-608 0 0,-6-11 0 0 0,0 0 0 0 0,0 0 0 0 0,1 0 0 0 0,-1 0 0 0 0,0 0 0 0 0,1-1 0 0 0,-1 1 0 0 0,1 0 0 0 0,-1-1 0 0 0,1 1 0 0 0,0-1 0 0 0,0 1 0 0 0,0-1 0 0 0,0 0 0 0 0,0 0 0 0 0,0 0 0 0 0,0 0 0 0 0,0 0 0 0 0,0 0 0 0 0,0 0 0 0 0,38 21 0 0 0,-29-17 0 0 0,1-6 0 0 0,-6-7 37 0 0,-6 6 153 0 0,0 2 48 0 0,0 0 9 0 0,0-18-163 0 0,7-48-751 0 0,12-46 626 0 0,1 18 41 0 0,10-7 0 0 0,0-6-2218 0 0,-41 74-1718 0 0,4 10 1898 0 0</inkml:trace>
  <inkml:trace contextRef="#ctx0" brushRef="#br0" timeOffset="-15480.871">20338 19027 4144 0 0,'-16'9'191'0'0,"13"-7"354"0"0,3-2 1385 0 0,0 0 608 0 0,0 0 118 0 0,2-2 412 0 0,4-2-2881 0 0,-5 3 146 0 0,5-4-122 0 0,0 0 1 0 0,0-1 0 0 0,-1 1-1 0 0,0-1 1 0 0,0 0 0 0 0,-1-1 0 0 0,0 1-1 0 0,0-1 1 0 0,0 0 0 0 0,0 0-1 0 0,-1 0 1 0 0,-1 0 0 0 0,1-2-212 0 0,23-44 987 0 0,-8 20-116 0 0,-2-1 0 0 0,0 0 0 0 0,-2-1 0 0 0,0-7-871 0 0,18-44 2144 0 0,-8 52-1464 0 0,-23 33-309 0 0,-1 1 117 0 0,0 0 21 0 0,0 0-66 0 0,7 8-278 0 0,24 51 1011 0 0,-6-8-497 0 0,8 0-510 0 0,10 9-436 0 0,1-4-271 0 0,-19-37-3063 0 0,-13-9-5608 0 0</inkml:trace>
  <inkml:trace contextRef="#ctx0" brushRef="#br0" timeOffset="-14783.16">19431 19122 7368 0 0,'0'0'333'0'0,"0"0"0"0"0,-1 2-213 0 0,-14 47 2098 0 0,23 4 4927 0 0,11 22-3601 0 0,0 14-1495 0 0,8 45-224 0 0,-10-86-1129 0 0,-16-45-440 0 0,-1-3-17 0 0,0 0-74 0 0,0 0-33 0 0,0 0-4 0 0,0 0 0 0 0,0 0 0 0 0,0 0 0 0 0,0 0 0 0 0,-4-12 71 0 0,9-56-43 0 0,12-59 76 0 0,-19 110-175 0 0,1 0 0 0 0,1 0 1 0 0,1 0-1 0 0,1 0 0 0 0,0 0 1 0 0,1 0-1 0 0,1 0 0 0 0,0 1 1 0 0,1-1-1 0 0,3-3-57 0 0,51-132 480 0 0,-49 123-388 0 0,1 0 0 0 0,2 0 0 0 0,1 1 0 0 0,1 1 0 0 0,1 0 0 0 0,15-17-92 0 0,-25 37-38 0 0,1 1-1 0 0,0 0 1 0 0,0 0-1 0 0,1 1 1 0 0,0-1-1 0 0,0 2 1 0 0,0-1-1 0 0,1 1 1 0 0,-1 0 0 0 0,1 1-1 0 0,0 0 1 0 0,8-1 38 0 0,-7 1-79 0 0,43-4-2941 0 0,-33 13-6291 0 0</inkml:trace>
  <inkml:trace contextRef="#ctx0" brushRef="#br0" timeOffset="-9738.609">13429 17179 3224 0 0,'0'-24'143'0'0,"8"-3"26"0"0,-7 24 333 0 0,0-1-1 0 0,0 1 1 0 0,0-1 0 0 0,0 1-1 0 0,0-1 1 0 0,-1 0 0 0 0,1 1-1 0 0,-1-1 1 0 0,0 0 0 0 0,0 1 0 0 0,-1-1-1 0 0,1 0 1 0 0,-1 1 0 0 0,1-1-1 0 0,-1 0 1 0 0,0 1 0 0 0,-1-1-1 0 0,1 1 1 0 0,-1 0 0 0 0,1-1-1 0 0,-1 1 1 0 0,0 0 0 0 0,0 0 0 0 0,0 0-1 0 0,-1 0 1 0 0,1 0 0 0 0,-1 1-1 0 0,0-1 1 0 0,1 1 0 0 0,-1 0-1 0 0,0 0 1 0 0,-1-1-502 0 0,1 3 277 0 0,0 0 0 0 0,-1-1 0 0 0,1 1 0 0 0,-1 0 1 0 0,1 1-1 0 0,0-1 0 0 0,-1 1 0 0 0,1-1 0 0 0,0 1 0 0 0,-1 0 0 0 0,1 0 0 0 0,0 1 0 0 0,0-1 1 0 0,0 0-1 0 0,0 1 0 0 0,0 0 0 0 0,0 0 0 0 0,-2 2-277 0 0,-45 37 1825 0 0,2 30-565 0 0,42-58-1075 0 0,-1 0-138 0 0,1 0-1 0 0,0 1 1 0 0,1 0-1 0 0,1 0 1 0 0,0 1-1 0 0,-1 13-46 0 0,-1 25 0 0 0,3 0 0 0 0,2 0 0 0 0,4 29 0 0 0,-1-66 7 0 0,0 1-1 0 0,2-1 1 0 0,0 0 0 0 0,0-1-1 0 0,1 1 1 0 0,1-1 0 0 0,1 0-1 0 0,2 3-6 0 0,-5-13-9 0 0,0 1-1 0 0,1-1 0 0 0,-1 0 0 0 0,1-1 0 0 0,0 1 0 0 0,0-1 0 0 0,0 0 0 0 0,1 0 0 0 0,0-1 0 0 0,-1 1 0 0 0,1-1 0 0 0,0-1 0 0 0,1 1 0 0 0,-1-1 0 0 0,0 0 0 0 0,0 0 0 0 0,0-1 0 0 0,1 0 0 0 0,-1 0 0 0 0,1 0 0 0 0,6-1 10 0 0,7-3-48 0 0,17-10 36 0 0,40-44 228 0 0,-30 2-236 0 0,-43 48-44 0 0,-2 1 71 0 0,1 0 0 0 0,-1 0 0 0 0,2 0 0 0 0,-1 0 1 0 0,0 1-1 0 0,1-1 0 0 0,0 1 0 0 0,0 0 0 0 0,0 0 0 0 0,0 1 0 0 0,1-1 0 0 0,0 1 0 0 0,1 0 0 0 0,-1 0 0 0 0,0 1 1 0 0,1-1-1 0 0,0 1 0 0 0,0 1 0 0 0,5-3-7 0 0,-2 4 26 0 0,0-1 1 0 0,0 1-1 0 0,-1 1 1 0 0,1 0-1 0 0,0 0 1 0 0,0 1-1 0 0,0 0 0 0 0,-1 0 1 0 0,1 1-1 0 0,-1 0 1 0 0,1 1-1 0 0,-1 0 1 0 0,2 1-27 0 0,-5-1 36 0 0,-2 1 1 0 0,1 0 0 0 0,0 0-1 0 0,-1 0 1 0 0,1 0-1 0 0,-1 1 1 0 0,0-1-1 0 0,-1 1 1 0 0,1 0 0 0 0,-1 0-1 0 0,0 0 1 0 0,0 0-1 0 0,-1 0 1 0 0,1 0-1 0 0,-1 0 1 0 0,0 1 0 0 0,-1-1-1 0 0,1 1 1 0 0,-1-1-1 0 0,0 0 1 0 0,0 1 0 0 0,-1-1-1 0 0,0 1-36 0 0,0 12 80 0 0,-1 0 1 0 0,-1 1-1 0 0,-1-1 1 0 0,-1 0-1 0 0,0 0 0 0 0,-1-1 1 0 0,-1 1-1 0 0,-1-1 0 0 0,0-1 1 0 0,-1 0-1 0 0,-3 3-80 0 0,-7 7-1 0 0,-1-1 1 0 0,-1-1-1 0 0,-1-1 0 0 0,-2-1 1 0 0,0-1-1 0 0,-1-1 0 0 0,0-1 1 0 0,-17 9 0 0 0,-45 21-963 0 0,60-54-37 0 0,-23-24-1962 0 0,26-3-4678 0 0,11 9 11 0 0</inkml:trace>
  <inkml:trace contextRef="#ctx0" brushRef="#br0" timeOffset="-9164.841">13835 17374 1376 0 0,'2'2'107'0'0,"36"30"1262"0"0,7 32 12258 0 0,-35-49-11311 0 0,23 85 1721 0 0,-29-81-3730 0 0,8 98 441 0 0,-5-5-182 0 0,-1-40 532 0 0,-5-44-1082 0 0,-1-28-16 0 0,0 0 0 0 0,0-1 0 0 0,0 1 0 0 0,-1 0 0 0 0,1 0 0 0 0,0 0 0 0 0,0 0 0 0 0,0 0 0 0 0,0-1 0 0 0,0 1 0 0 0,0 0 0 0 0,-1 0 0 0 0,1 0 0 0 0,0 0 0 0 0,0 0 0 0 0,0 0 0 0 0,0 0 0 0 0,-1 0 0 0 0,1 0 0 0 0,0 0 0 0 0,0-1 0 0 0,0 1 0 0 0,0 0 0 0 0,-1 0 0 0 0,1 0 0 0 0,0 0 0 0 0,0 0 0 0 0,0 0 0 0 0,-1 0 0 0 0,1 0 0 0 0,0 1 0 0 0,0-1 0 0 0,0 0 0 0 0,0 0 0 0 0,-1 0 0 0 0,1 0 0 0 0,0 0 0 0 0,7-70 0 0 0,-3 21-90 0 0,2 1 0 0 0,2 1 0 0 0,2-1 0 0 0,9-18 90 0 0,-7 22 108 0 0,-11 36-32 0 0,1 0-1 0 0,0 0 1 0 0,0 0 0 0 0,1 0-1 0 0,0 1 1 0 0,0-1 0 0 0,1 1 0 0 0,0-1-1 0 0,0 1 1 0 0,1 1 0 0 0,-1-1 0 0 0,1 1-1 0 0,1-1 1 0 0,1 0-76 0 0,-5 5 76 0 0,-2 2 51 0 0,2-1 22 0 0,1 0-96 0 0,1 1-1 0 0,-1 0 1 0 0,0 0-1 0 0,1 0 0 0 0,-1 0 1 0 0,0 1-1 0 0,1-1 1 0 0,-1 1-1 0 0,0 0 1 0 0,0 0-1 0 0,1 0 1 0 0,-1 0-1 0 0,0 1 0 0 0,0-1 1 0 0,0 1-1 0 0,-1-1 1 0 0,1 1-1 0 0,0 0 1 0 0,-1 1-1 0 0,1-1 1 0 0,-1 0-1 0 0,1 1 0 0 0,-1-1 1 0 0,0 1-1 0 0,0 0 1 0 0,0-1-1 0 0,0 2-52 0 0,36 74 253 0 0,4 18-141 0 0,-16-18-209 0 0,-6 54 78 0 0,-16-119 245 0 0,-3-13-225 0 0,-1 0 0 0 0,1 0-1 0 0,-1 0 1 0 0,0 0 0 0 0,1 0 0 0 0,-1 0 0 0 0,1 0 0 0 0,-1 0 0 0 0,0 0-1 0 0,1 0 1 0 0,-1 0 0 0 0,0 0 0 0 0,1 0 0 0 0,-1 0 0 0 0,1 0 0 0 0,-1 0-1 0 0,0 0 1 0 0,1 0 0 0 0,-1-1 0 0 0,0 1 0 0 0,1 0 0 0 0,-1 0 0 0 0,0 0-1 0 0,1-1 1 0 0,-1 1 0 0 0,0 0 0 0 0,1-1 0 0 0,-1 1 0 0 0,0 0 0 0 0,0 0-1 0 0,1-1 1 0 0,-1 1 0 0 0,0 0 0 0 0,0-1 0 0 0,0 1 0 0 0,0-1 0 0 0,1 1-1 0 0,-1 0 1 0 0,0-1 0 0 0,0 1 0 0 0,0 0 0 0 0,0-1 0 0 0,0 1 0 0 0,0-1-1 0 0,0 1 1 0 0,0 0 0 0 0,0-1 0 0 0,0 1 0 0 0,0-1 0 0 0,0 1 0 0 0,0 0-1 0 0,-1-1 1 0 0,1 1-1 0 0,0-1 0 0 0,2-88 64 0 0,10-143 15 0 0,-12 196-41 0 0,-2-1 0 0 0,-1 0 1 0 0,-1 1-1 0 0,-5-11-38 0 0,7 36-160 0 0,0-1-1 0 0,0 1 1 0 0,1-1 0 0 0,1 0-1 0 0,0 1 1 0 0,1-1 0 0 0,0 0-1 0 0,0 0 1 0 0,1 1 0 0 0,1 0-1 0 0,2-6 161 0 0,27-16-6390 0 0,-25 29 3004 0 0,-4 2-4145 0 0</inkml:trace>
  <inkml:trace contextRef="#ctx0" brushRef="#br0" timeOffset="-8884.136">14635 17521 3224 0 0,'1'3'240'0'0,"20"29"-16"0"0,-6-23 5424 0 0,35-5 2940 0 0,-44-5-8459 0 0,1-1 1 0 0,-1-1 0 0 0,0 1-1 0 0,0-1 1 0 0,0 0-1 0 0,-1-1 1 0 0,1 1-1 0 0,-1-1 1 0 0,1 0-1 0 0,-1-1 1 0 0,-1 1 0 0 0,1-1-1 0 0,-1 0 1 0 0,1 0-1 0 0,-1 0 1 0 0,0-2-130 0 0,45-66 2469 0 0,-12 12-641 0 0,-36 59-1762 0 0,0 1 0 0 0,0 0 1 0 0,-1-1-1 0 0,1 1 0 0 0,-1-1 1 0 0,1 1-1 0 0,-1-1 0 0 0,1 1 0 0 0,-1-1 1 0 0,0 1-1 0 0,0-1 0 0 0,0 1 0 0 0,0-1 1 0 0,0 1-1 0 0,0-1 0 0 0,0 0 0 0 0,0 1 1 0 0,0-1-1 0 0,-1 1 0 0 0,1-1 1 0 0,-1 1-1 0 0,1-1 0 0 0,-1 1 0 0 0,0 0 1 0 0,1-1-1 0 0,-1 1 0 0 0,0 0 0 0 0,0-1 1 0 0,0 1-1 0 0,0 0 0 0 0,0 0 0 0 0,0 0 1 0 0,-1 0-1 0 0,1 0 0 0 0,0 0 0 0 0,0 0 1 0 0,-1 0-1 0 0,1 1 0 0 0,0-1 1 0 0,-1 0-1 0 0,1 1 0 0 0,-1-1 0 0 0,1 1 1 0 0,-1-1-1 0 0,1 1 0 0 0,-1 0 0 0 0,1 0 1 0 0,-1 0-1 0 0,1 0 0 0 0,-2 0-66 0 0,-1-1 81 0 0,-1 1 1 0 0,0 0-1 0 0,2 0 0 0 0,-2 0 0 0 0,0 1 1 0 0,1 0-1 0 0,-1-1 0 0 0,1 2 1 0 0,-1-1-1 0 0,1 0 0 0 0,-1 1 0 0 0,1 0 1 0 0,0 0-1 0 0,0 0 0 0 0,0 1 0 0 0,0-1 1 0 0,0 1-1 0 0,1 0 0 0 0,-1 1-81 0 0,-73 74 693 0 0,71-69-676 0 0,1 1 0 0 0,0 0-1 0 0,0 0 1 0 0,0 0-1 0 0,2 1 1 0 0,-1-1-1 0 0,1 1 1 0 0,1 0-1 0 0,0 0 1 0 0,0 0 0 0 0,1 0-1 0 0,1 1 1 0 0,0-1-1 0 0,0 0 1 0 0,1 0-1 0 0,0 0 1 0 0,1 0 0 0 0,1 0-1 0 0,3 11-16 0 0,-2-11-8 0 0,0 1 1 0 0,1-1-1 0 0,1 1 0 0 0,0-1 0 0 0,1 0 0 0 0,-1-1 1 0 0,2 0-1 0 0,0 0 0 0 0,0 0 0 0 0,1-1 1 0 0,0 0-1 0 0,5 3 8 0 0,55 21-1475 0 0,-66-32 1303 0 0,0 1-1 0 0,0-1 1 0 0,0 1-1 0 0,-1-1 1 0 0,2 0-1 0 0,-1 0 1 0 0,0-1-1 0 0,0 1 1 0 0,1-1-1 0 0,-1 1 1 0 0,0-1-1 0 0,1 0 1 0 0,-1 0-1 0 0,0 0 1 0 0,0-1-1 0 0,1 1 1 0 0,-1-1-1 0 0,0 0 1 0 0,0 0-1 0 0,0 0 1 0 0,1 0-1 0 0,-1-1 1 0 0,0 1-1 0 0,2-3 173 0 0,65-63-6382 0 0,-52 48 2106 0 0,6-5-1717 0 0</inkml:trace>
  <inkml:trace contextRef="#ctx0" brushRef="#br0" timeOffset="-8659.993">15299 17279 15920 0 0,'0'0'362'0'0,"0"0"47"0"0,0 0 29 0 0,0 0-50 0 0,0 0-52 0 0,-2 0 704 0 0,-56 26 3936 0 0,36-12-3512 0 0,-29 49 794 0 0,44-52-2027 0 0,0 1 0 0 0,1 0 0 0 0,1 0 1 0 0,0 0-1 0 0,0 0 0 0 0,1 1 0 0 0,1 0 0 0 0,0 0 0 0 0,0 4-231 0 0,1 6 14 0 0,3 54-12 0 0,12-22-2 0 0,-9-47 0 0 0,-1 0 0 0 0,2 0 0 0 0,-1 0 0 0 0,1-1 0 0 0,0 0 0 0 0,1 0 0 0 0,0 0 0 0 0,0-1 0 0 0,0 0 0 0 0,1 0 0 0 0,4 3 0 0 0,63 35-669 0 0,-70-42 421 0 0,-1-1 0 0 0,1 1 0 0 0,0-1 0 0 0,0 0 0 0 0,0 1 0 0 0,0-2 0 0 0,0 1 0 0 0,0 0 0 0 0,0-1 0 0 0,0 0 0 0 0,0 0 0 0 0,0 0 0 0 0,0 0 0 0 0,0-1 0 0 0,0 0 0 0 0,0 1 0 0 0,0-1 0 0 0,-1-1 0 0 0,1 1 0 0 0,1-1 248 0 0,13-12-2727 0 0,-5 2-5172 0 0</inkml:trace>
  <inkml:trace contextRef="#ctx0" brushRef="#br0" timeOffset="-7222.225">15716 16950 17247 0 0,'-85'-12'2024'0'0,"48"1"1890"0"0,11-1-1765 0 0,25 12-2054 0 0,1 0-21 0 0,0 0 61 0 0,21 129 2546 0 0,-18-54-2368 0 0,4 1 1 0 0,12 58-314 0 0,-6-25 53 0 0,11 102 555 0 0,-11-82-1040 0 0,-12 38 408 0 0,-5-162-52 0 0,1-16-25 0 0,9-145-541 0 0,-11 22 5 0 0,5 121 683 0 0,0 0 0 0 0,2 0 0 0 0,-1 0 0 0 0,2 0-1 0 0,-1 0 1 0 0,2 0 0 0 0,0 0 0 0 0,0 1 0 0 0,1 0 0 0 0,4-7-46 0 0,-7 14 5 0 0,16-22 19 0 0,-9 16-24 0 0,8 1 11 0 0,2-2 42 0 0,-2 3 16 0 0,-9 7 6 0 0,92 19 410 0 0,-93-13-416 0 0,0 0 0 0 0,-1 0 0 0 0,1 1 0 0 0,-1-1-1 0 0,0 2 1 0 0,-1-1 0 0 0,1 1 0 0 0,-1-1-1 0 0,0 1 1 0 0,0 1 0 0 0,3 5-69 0 0,12 14-66 0 0,23 61 126 0 0,-23-36-16 0 0,-2-26-44 0 0,-9-20 0 0 0,33-61-199 0 0,47-72 54 0 0,-42 77 145 0 0,-30 35 0 0 0,5 4 0 0 0,-1 1 0 0 0,-1 3 11 0 0,-16 6 42 0 0,0 1 12 0 0,66 2 203 0 0,2 33-148 0 0,-70-32-110 0 0,1 0 0 0 0,-1-1-1 0 0,0 1 1 0 0,1 0 0 0 0,-1 0-1 0 0,0 0 1 0 0,0 0 0 0 0,0 1 0 0 0,-1-1-1 0 0,1 1 1 0 0,-1-1 0 0 0,1 1-1 0 0,-1-1 1 0 0,0 1 0 0 0,1 0 0 0 0,-2 0-1 0 0,1-1 1 0 0,0 1 0 0 0,0 0-1 0 0,-1 0 1 0 0,0 0 0 0 0,1 0 0 0 0,-1 0-1 0 0,0 0 1 0 0,-1 2-10 0 0,-16 68 181 0 0,-28 26-53 0 0,40-85-139 0 0,-1-1 0 0 0,-1 1 0 0 0,0-1-1 0 0,-1 0 1 0 0,0-1 0 0 0,-1 0-1 0 0,-4 4 12 0 0,-30 46-286 0 0,0 8-270 0 0,19-51-56 0 0,22-20 537 0 0,1 1 0 0 0,-1 0 0 0 0,0 0 0 0 0,1-1 0 0 0,-1 1 0 0 0,0-1 0 0 0,1 1 0 0 0,-1-1 0 0 0,0 0 0 0 0,1 1 0 0 0,-1-1 0 0 0,1 0 0 0 0,0 0 0 0 0,-1 0 0 0 0,1 0 0 0 0,0-1 0 0 0,0 1 0 0 0,-1 0 0 0 0,1-1 0 0 0,0 1 0 0 0,0 0 0 0 0,0-1 0 0 0,1 1 0 0 0,-1-1 0 0 0,0 1 0 0 0,0-1 0 0 0,1 0 0 0 0,-1 1 0 0 0,1-1 0 0 0,0 0 0 0 0,-1 1 0 0 0,1-1 0 0 0,0 0 0 0 0,0 1 0 0 0,0-1 0 0 0,0 0 0 0 0,0 0 0 0 0,0 1 0 0 0,1-1 75 0 0,-3-4-135 0 0,-6-133-1798 0 0,9 90 1638 0 0,-1 34 295 0 0,0 0 0 0 0,1 0 0 0 0,1 0 0 0 0,0 2 0 0 0,1-2 0 0 0,1 0 0 0 0,0 1 0 0 0,1 0 0 0 0,0 0 0 0 0,1 0 0 0 0,7-10 0 0 0,-1 8 1008 0 0,-11 15-642 0 0,-1 1-46 0 0,0 0-22 0 0,0 0-2 0 0,5-3-22 0 0,120-49 300 0 0,-100 44-574 0 0,26-18 0 0 0,-6 4 0 0 0,5 5 0 0 0,-31 11 12 0 0,-15 4 63 0 0,-4 2 66 0 0,4 0-1 0 0,12-3-4 0 0,-11 2 11 0 0,-1 2 45 0 0,64 13 452 0 0,-44-2-227 0 0,-19-11-376 0 0,0 1-1 0 0,-1-1 1 0 0,1 1 0 0 0,0 1-1 0 0,-1-1 1 0 0,1 1-1 0 0,-1 0 1 0 0,0 0 0 0 0,0 0-1 0 0,0 0 1 0 0,0 1-1 0 0,-1-1 1 0 0,1 1 0 0 0,-1 0-1 0 0,0 0 1 0 0,0 0-1 0 0,0 1 1 0 0,-1-1-1 0 0,0 1 1 0 0,1 0-41 0 0,-1 7 84 0 0,0-1 0 0 0,-1 0 0 0 0,0 1 0 0 0,0-1-1 0 0,-1 1 1 0 0,-1-1 0 0 0,0 1 0 0 0,-1-1 0 0 0,0 1 0 0 0,0-1 0 0 0,-4 8-84 0 0,-12 59 493 0 0,-7 22 192 0 0,19-66-1111 0 0,1-23 223 0 0,17-89 31 0 0,-12-17 172 0 0,-1 71-11 0 0,1-1-1 0 0,1-1 1 0 0,1 1-1 0 0,1 0 1 0 0,2 0 0 0 0,0 1-1 0 0,8-21 12 0 0,-9 28 8 0 0,5-15-21 0 0,2 1 0 0 0,1 0 1 0 0,1 0-1 0 0,1 1 0 0 0,14-20 13 0 0,-23 42 0 0 0,0 0 0 0 0,1 0 0 0 0,1 1 0 0 0,0-1 0 0 0,0 1 0 0 0,0 1 0 0 0,1-1 0 0 0,-1 2 0 0 0,2-1 0 0 0,-1 1 0 0 0,1 0 0 0 0,-1 0 0 0 0,1 1 0 0 0,7-2 0 0 0,11 11 0 0 0,15 23 0 0 0,3 51 189 0 0,-26-6 470 0 0,-15-52-633 0 0,2 0 1 0 0,0 0-1 0 0,2 0 1 0 0,0-1-1 0 0,11 18-26 0 0,-15-30-24 0 0,82 110-425 0 0,-78-108 498 0 0,0 0 0 0 0,1 0 0 0 0,0-1 0 0 0,1-1 1 0 0,0 1-1 0 0,1-2 0 0 0,-1 0 0 0 0,11 5-49 0 0,42 36-796 0 0,23 77-919 0 0,-83-123 1543 0 0,-1-1 0 0 0,1 0-1 0 0,-1-1 1 0 0,1 1 0 0 0,-1 0-1 0 0,1-1 1 0 0,-1 1-1 0 0,1-1 1 0 0,0 0 0 0 0,-1 0-1 0 0,1 0 1 0 0,-1 0-1 0 0,1 0 1 0 0,0 0 0 0 0,-1-1-1 0 0,1 1 1 0 0,-1-1-1 0 0,1 0 1 0 0,-1 0 0 0 0,1 0-1 0 0,-1 0 1 0 0,0 0-1 0 0,1-1 1 0 0,-1 1 0 0 0,0-1-1 0 0,0 1 1 0 0,0-1 172 0 0,18-13-2084 0 0,-2-6-55 0 0</inkml:trace>
  <inkml:trace contextRef="#ctx0" brushRef="#br0" timeOffset="-7021.752">16141 16497 20271 0 0,'-6'6'2112'0'0,"-67"47"3476"0"0,72-51-5029 0 0,1-2-42 0 0,0 0-128 0 0,0 0-489 0 0,0 0-116 0 0,0 0-6 0 0,0 0-54 0 0,1-3-20 0 0,5-11-1632 0 0,-6 14 473 0 0</inkml:trace>
  <inkml:trace contextRef="#ctx0" brushRef="#br0" timeOffset="1652.291">6953 20867 19727 0 0,'0'0'903'0'0,"-1"2"-19"0"0,-13 36-535 0 0,-35 41 1819 0 0,46-72-2026 0 0,-1 0-1 0 0,1 1 0 0 0,0-1 0 0 0,1 1 0 0 0,0 0 1 0 0,0 0-1 0 0,1 0 0 0 0,0 0 0 0 0,0 0 1 0 0,1 0-1 0 0,-1 0 0 0 0,2 0 0 0 0,0-1 1 0 0,1 8-142 0 0,4 37 1590 0 0,-6-53-1590 0 0,1 1 1 0 0,-1 0-1 0 0,0 0 0 0 0,0 0 1 0 0,0 0-1 0 0,1-1 0 0 0,-1 1 1 0 0,0 0-1 0 0,0 0 0 0 0,1 0 0 0 0,-1 0 1 0 0,0 0-1 0 0,0 0 0 0 0,1 0 1 0 0,-1 0-1 0 0,0 0 0 0 0,0-1 1 0 0,1 1-1 0 0,-1 0 0 0 0,0 0 0 0 0,0 0 1 0 0,1 0-1 0 0,-1 1 0 0 0,0-1 1 0 0,0 0-1 0 0,1 0 0 0 0,-1 0 0 0 0,0 0 1 0 0,0 0-1 0 0,1 0 0 0 0,-1 0 1 0 0,0 0-1 0 0,0 1 0 0 0,1-1 1 0 0,-1 0-1 0 0,0 0 0 0 0,0 0 0 0 0,0 0 1 0 0,1 1-1 0 0,-1-1 0 0 0,0 0 1 0 0,0 0-1 0 0,0 0 0 0 0,0 1 1 0 0,0-1-1 0 0,1 0 0 0 0,-1 0 0 0 0,0 1 1 0 0,0-1-1 0 0,0 0 0 0 0,0 0 1 0 0,0 1-1 0 0,0-1 0 0 0,0 1 0 0 0,7-14 0 0 0,38-85 117 0 0,-2 7 2 0 0,-37 77-107 0 0,0 0 0 0 0,-2 0 0 0 0,1 0 0 0 0,-2-1-1 0 0,0 0 1 0 0,0 0 0 0 0,-2 0 0 0 0,0 0 0 0 0,0-8-12 0 0,-1 15-4 0 0,14-54-123 0 0,-12 56 113 0 0,0 0 0 0 0,0 0 1 0 0,0 0-1 0 0,-1 0 1 0 0,0 0-1 0 0,0-1 0 0 0,-1 1 1 0 0,0 0-1 0 0,0 0 0 0 0,0-1 1 0 0,-1 1-1 0 0,0-3 14 0 0,0 8 24 0 0,0-1 0 0 0,1 0 0 0 0,-1 1 0 0 0,1-1 0 0 0,-1 0 0 0 0,1 0-1 0 0,0 1 1 0 0,-1-1 0 0 0,1 0 0 0 0,0 0 0 0 0,0 1 0 0 0,0-1 0 0 0,1 0 0 0 0,-1 0 0 0 0,0 1-1 0 0,1-1 1 0 0,-1 0 0 0 0,1 0 0 0 0,-1 1 0 0 0,1-1 0 0 0,0 1 0 0 0,0-1 0 0 0,-1 0 0 0 0,1 1-1 0 0,0 0 1 0 0,1-1 0 0 0,-1 1 0 0 0,0 0 0 0 0,0-1 0 0 0,0 1 0 0 0,1 0 0 0 0,-1 0 0 0 0,1 0-1 0 0,-1 0 1 0 0,1 0 0 0 0,-1 0 0 0 0,1 0-24 0 0,2 4 508 0 0,40 62 1028 0 0,-39-55-1415 0 0,-1 0 0 0 0,0 0-1 0 0,-1 0 1 0 0,0 1 0 0 0,-1-1 0 0 0,0 1-1 0 0,0 0 1 0 0,-1 4-121 0 0,7 38-193 0 0,-2-32 153 0 0,0 0-1 0 0,1-1 1 0 0,1 0-1 0 0,1 0 1 0 0,1-1-1 0 0,0 0 1 0 0,2-1-1 0 0,0 0 1 0 0,1-1-1 0 0,12 14 41 0 0,-21-28-3 0 0,-1 0 1 0 0,1 0-1 0 0,0 0 0 0 0,0-1 1 0 0,0 0-1 0 0,0 1 0 0 0,0-2 1 0 0,1 1-1 0 0,-1 0 0 0 0,1-1 1 0 0,-1 0-1 0 0,1 0 0 0 0,0 0 1 0 0,-1 0-1 0 0,1-1 0 0 0,0 0 1 0 0,-1 0-1 0 0,1 0 0 0 0,0-1 1 0 0,1 0 2 0 0,-1-1-12 0 0,1 0 1 0 0,-1-1 0 0 0,1 0 0 0 0,-1 0-1 0 0,0-1 1 0 0,-1 1 0 0 0,1-1-1 0 0,0 0 1 0 0,-1 0 0 0 0,0-1 0 0 0,0 1-1 0 0,0-1 1 0 0,1-4 11 0 0,-4 9 0 0 0,2-6-5 0 0,1 0 1 0 0,-1 0-1 0 0,0 0 0 0 0,0 0 1 0 0,-1-1-1 0 0,0 1 0 0 0,0-1 1 0 0,-1 0-1 0 0,1 1 0 0 0,-1-1 1 0 0,-1 0-1 0 0,1-1 5 0 0,5-31-16 0 0,19-128 465 0 0,5-35 86 0 0,-24 147-535 0 0,1 3 15 0 0,0 59 62 0 0,-2-2-68 0 0,26 69 58 0 0,2 132-24 0 0,-15-112 155 0 0,8 13 257 0 0,-13-28-586 0 0,-13-73-6 0 0,0 0 0 0 0,0 1 0 0 0,1-1 0 0 0,0 0 0 0 0,0 0 0 0 0,0 0 0 0 0,1 0-1 0 0,0 0 1 0 0,1 0 0 0 0,-1 0 0 0 0,1-1 0 0 0,2 4 137 0 0,-2 2-1219 0 0,8-2-174 0 0,22-5-956 0 0,3-3-4023 0 0,-5-1-2014 0 0</inkml:trace>
  <inkml:trace contextRef="#ctx0" brushRef="#br0" timeOffset="1874.754">7877 21953 18511 0 0,'0'0'852'0'0,"0"0"-21"0"0,1 0-538 0 0,6-4-129 0 0,-1-1-1 0 0,1 0 1 0 0,-1-1-1 0 0,0 0 0 0 0,0 0 1 0 0,-1 0-1 0 0,0-1 1 0 0,0 1-1 0 0,0-1 1 0 0,-1 0-1 0 0,0-1 0 0 0,0 1 1 0 0,-1-1-1 0 0,0 0-163 0 0,46-185 1862 0 0,47-84-290 0 0,-24 45 151 0 0,103-455-233 0 0,-121 470-1276 0 0,15-106-191 0 0,-36 161-19 0 0,-9 46-4 0 0,-6 103-1252 0 0,-16 12-184 0 0,1 5-78 0 0,13 15-20 0 0</inkml:trace>
  <inkml:trace contextRef="#ctx0" brushRef="#br0" timeOffset="2286.745">8947 20907 7832 0 0,'0'-2'602'0'0,"-18"-63"1730"0"0,17 55-1490 0 0,1 0 0 0 0,1 0 0 0 0,0 0 0 0 0,0 0 0 0 0,0 1-1 0 0,1-1 1 0 0,1 0 0 0 0,0 1 0 0 0,0 0 0 0 0,3-6-842 0 0,-3 8 250 0 0,0 1 1 0 0,0-1-1 0 0,-1 0 0 0 0,0 0 1 0 0,-1 0-1 0 0,1 0 1 0 0,-1-1-1 0 0,-1 1 1 0 0,1 0-1 0 0,-1 0 0 0 0,-1-1 1 0 0,1 1-1 0 0,-1 0 1 0 0,-1 0-1 0 0,1 0 0 0 0,-1 0 1 0 0,0 0-1 0 0,-1 0 1 0 0,1 0-1 0 0,-1 1 1 0 0,-1-1-1 0 0,1 1 0 0 0,-1 0 1 0 0,0 0-1 0 0,-1 0 1 0 0,1 1-1 0 0,-1-1 1 0 0,-2 0-251 0 0,-13-21 1642 0 0,-9 9-349 0 0,22 16-1181 0 0,-1-1 0 0 0,0 2-1 0 0,1-1 1 0 0,-1 1 0 0 0,0 0-1 0 0,0 0 1 0 0,0 1 0 0 0,1 0-1 0 0,-1 0 1 0 0,0 1 0 0 0,0 0-1 0 0,0 1 1 0 0,1 0-1 0 0,0 0 1 0 0,-4 1-112 0 0,-23 9 166 0 0,26-11-120 0 0,1 1-1 0 0,0 0 1 0 0,0 0 0 0 0,0 1-1 0 0,1 0 1 0 0,-1 0-1 0 0,0 1 1 0 0,1-1 0 0 0,0 1-1 0 0,0 1 1 0 0,0-1 0 0 0,1 1-1 0 0,-1 0 1 0 0,1 0-1 0 0,0 1 1 0 0,-2 4-46 0 0,4-3-1 0 0,1 0 0 0 0,0 1-1 0 0,1-1 1 0 0,0 1 0 0 0,0 0 0 0 0,1-1 0 0 0,0 1-1 0 0,0 0 1 0 0,0-1 0 0 0,2 6 1 0 0,1 28-52 0 0,15 48-84 0 0,-4-63 135 0 0,1 0-1 0 0,1 0 0 0 0,1-2 1 0 0,2 0-1 0 0,0-1 1 0 0,1 0-1 0 0,10 6 2 0 0,87 72-53 0 0,-94-90 53 0 0,-2 3 0 0 0,1 0 0 0 0,-2 1 0 0 0,0 1 0 0 0,0 1 0 0 0,9 13 0 0 0,4 42 0 0 0,-20-4 168 0 0,-13-63-151 0 0,0 0 0 0 0,0 0-1 0 0,0 0 1 0 0,0 0 0 0 0,-1 0 0 0 0,0 0 0 0 0,0 0-1 0 0,-1 0 1 0 0,1 0 0 0 0,-1 0 0 0 0,0 0 0 0 0,0-1-1 0 0,-1 1 1 0 0,0-1 0 0 0,1 1 0 0 0,-1-1 0 0 0,-1 0-1 0 0,1 0 1 0 0,0 0 0 0 0,-4 2-17 0 0,-5 2 69 0 0,-1-1-1 0 0,2 0 0 0 0,-2-1 1 0 0,0 0-1 0 0,-1-1 1 0 0,1-1-1 0 0,-1 0 1 0 0,0-1-1 0 0,0 0 1 0 0,0-1-1 0 0,-9-1-68 0 0,-6 1 7 0 0,-1-1-1 0 0,1-2 1 0 0,0-1-1 0 0,0-2 1 0 0,-7-2-7 0 0,19 4-23 0 0,-41-8-725 0 0,0-2 1 0 0,2-3 0 0 0,-1-2-1 0 0,-35-17 748 0 0,-71-23-2958 0 0,65 23 1439 0 0</inkml:trace>
  <inkml:trace contextRef="#ctx0" brushRef="#br0" timeOffset="-1292.042">1349 20385 17503 0 0,'50'-33'858'0'0,"-49"33"-831"0"0,-1-1 0 0 0,1 0 0 0 0,-1 1 0 0 0,1-1 0 0 0,-1 0 0 0 0,1 0 0 0 0,-1 1 0 0 0,0-1 1 0 0,1 0-1 0 0,-1 0 0 0 0,0 0 0 0 0,0 0 0 0 0,0 0 0 0 0,1 0 0 0 0,-1 1 0 0 0,0-1 0 0 0,0 0 0 0 0,0 0 0 0 0,-1 0 1 0 0,1 0-1 0 0,0 0 0 0 0,0 0 0 0 0,0 1 0 0 0,-1-1 0 0 0,1 0 0 0 0,0 0 0 0 0,-1 0 0 0 0,1 0 0 0 0,0 1 0 0 0,-1-1 0 0 0,1 0 1 0 0,-1 0-1 0 0,0 1 0 0 0,1-1 0 0 0,-1 1 0 0 0,0-1 0 0 0,1 0 0 0 0,-1 1 0 0 0,1-1 0 0 0,0 1 0 0 0,-1-1 0 0 0,0 1-27 0 0,-32-22 1080 0 0,-60-7 3847 0 0,63 28-4354 0 0,1 1 1 0 0,-1 1 0 0 0,1 2 0 0 0,0 0 0 0 0,0 2 0 0 0,0 2 0 0 0,1 0 0 0 0,-1 2 0 0 0,-17 9-574 0 0,35-13 70 0 0,0 1 0 0 0,1 1 0 0 0,0 0 0 0 0,0 0 0 0 0,1 1 0 0 0,-1 0 0 0 0,3 0-1 0 0,-2 1 1 0 0,1 1 0 0 0,1-1 0 0 0,-2 3-70 0 0,-15 18 103 0 0,20-26-91 0 0,-37 64 212 0 0,16 18-214 0 0,4 1 1 0 0,-9 85-11 0 0,29-165 0 0 0,0 1 0 0 0,1 0 0 0 0,0-1 0 0 0,0 1 0 0 0,0-1 0 0 0,1 1 0 0 0,0 0 0 0 0,1-1 0 0 0,0 0 0 0 0,0 2 0 0 0,7 35 0 0 0,15 38 0 0 0,81 52 92 0 0,-90-119-114 0 0,-1-1 0 0 0,1-1 0 0 0,1 0 0 0 0,0-1 0 0 0,1-1 0 0 0,16 9 22 0 0,44 18 0 0 0,-7-8-81 0 0,-54-21 33 0 0,0-1 0 0 0,1 0 1 0 0,0-2-1 0 0,1 0 0 0 0,0-1 0 0 0,0-1 0 0 0,0 0 0 0 0,16 0 48 0 0,-32-4-1 0 0,9 0-193 0 0,0 1 0 0 0,1-2 0 0 0,-1 0 0 0 0,0 0 0 0 0,-1-1 0 0 0,1 0-1 0 0,0-1 1 0 0,-1 0 0 0 0,2-2 194 0 0,-3 2-86 0 0,30-15-2434 0 0,-1 0-3739 0 0,0-5-2655 0 0</inkml:trace>
  <inkml:trace contextRef="#ctx0" brushRef="#br0" timeOffset="-998.232">1936 20790 5064 0 0,'0'0'232'0'0,"-1"2"-14"0"0,4 17 3678 0 0,1-16-2947 0 0,1 0-1 0 0,-1-1 0 0 0,1 0 1 0 0,-1 0-1 0 0,1-1 0 0 0,0 1 1 0 0,-1-1-1 0 0,1 0 0 0 0,0 0 1 0 0,0-1-1 0 0,0 1 0 0 0,0-1 1 0 0,0 0-1 0 0,0 0 0 0 0,0-1 1 0 0,1 0-949 0 0,12 1 749 0 0,31-9 573 0 0,222-43 1494 0 0,-149 29-2672 0 0,-65 14-164 0 0,-8 12-2606 0 0,-47-2 754 0 0,-2-1-418 0 0</inkml:trace>
  <inkml:trace contextRef="#ctx0" brushRef="#br0" timeOffset="-796.787">2100 20998 12440 0 0,'10'13'565'0'0,"-8"-10"-5"0"0,-4-1-363 0 0,-19 21 278 0 0,18-20 1877 0 0,3-3 810 0 0,6 10 3090 0 0,7 2-5034 0 0,74 26 645 0 0,-58-34-1758 0 0,-1-1 0 0 0,1-2-1 0 0,0-1 1 0 0,0-1 0 0 0,0-1 0 0 0,3-2-105 0 0,25-1 43 0 0,119-12-496 0 0,-32-9-3275 0 0,-113 18 1488 0 0</inkml:trace>
  <inkml:trace contextRef="#ctx0" brushRef="#br0" timeOffset="2965.653">312 19318 18287 0 0,'0'2'836'0'0,"-7"23"333"0"0,2 20-1082 0 0,34 81 2853 0 0,-36 130-1168 0 0,-41 94 124 0 0,-7 660 178 0 0,53-955-2036 0 0,3 582 518 0 0,35-213-827 0 0,-12-295-266 0 0,-23-126 378 0 0,2-5-62 0 0,2-7 52 0 0,0 1 0 0 0,-1-1 0 0 0,0 0 0 0 0,-1 0 0 0 0,0 0-1 0 0,0 0 1 0 0,0-1 0 0 0,-2 1 0 0 0,1-1 0 0 0,-1 0 0 0 0,0-6 169 0 0,-1 15-12 0 0,5-42-1358 0 0,-1 0 0 0 0,-2 0 0 0 0,-2 0 0 0 0,-4-27 1370 0 0,-3-5-1748 0 0</inkml:trace>
  <inkml:trace contextRef="#ctx0" brushRef="#br0" timeOffset="3914.625">55 19687 12528 0 0,'4'-23'572'0'0,"-17"-2"162"0"0,9 21-688 0 0,2 2-34 0 0,0 1 21 0 0,1 0 1 0 0,-1-1 0 0 0,1 1-1 0 0,0 0 1 0 0,0 0-1 0 0,-1-1 1 0 0,1 1 0 0 0,0-1-1 0 0,0 1 1 0 0,0-1-1 0 0,1 1 1 0 0,-1-1 0 0 0,0 0-1 0 0,1 1 1 0 0,-1-1 0 0 0,1 0-1 0 0,-1 1 1 0 0,1-1-1 0 0,0 0 1 0 0,-1 0 0 0 0,1 0-1 0 0,0 1 1 0 0,0-1-1 0 0,1 0 1 0 0,-1 0 0 0 0,0 0-1 0 0,0 1 1 0 0,1-1-34 0 0,0-30 2009 0 0,-15 12-238 0 0,13 19-1744 0 0,0 0 1 0 0,1 1 0 0 0,-1-1-1 0 0,0 0 1 0 0,0 1 0 0 0,1-1 0 0 0,-1 0-1 0 0,1 0 1 0 0,-1 0 0 0 0,1 1-1 0 0,-1-1 1 0 0,1 0 0 0 0,0 0-1 0 0,-1 0 1 0 0,1 0 0 0 0,0 0-1 0 0,-1 0 1 0 0,1 0 0 0 0,0 0-1 0 0,0 0 1 0 0,0 0 0 0 0,0 0-1 0 0,0 0 1 0 0,0 0 0 0 0,0 0-1 0 0,1 0 1 0 0,-1 0 0 0 0,0 0 0 0 0,0 1-1 0 0,1-1 1 0 0,-1 0 0 0 0,1 0-1 0 0,-1 0 1 0 0,1 0 0 0 0,-1 0-1 0 0,1 1 1 0 0,-1-1 0 0 0,1 0-1 0 0,0 0 1 0 0,-1 1 0 0 0,1-1-1 0 0,0 0 1 0 0,-1 1 0 0 0,1-1-1 0 0,0 1 1 0 0,0-1-28 0 0,68-33 260 0 0,-56 30-205 0 0,1 0 0 0 0,-1 1 1 0 0,0 0-1 0 0,1 1 0 0 0,0 1 0 0 0,0 0 0 0 0,0 1 0 0 0,5 1-55 0 0,27-2 166 0 0,456-20 975 0 0,-149-6-710 0 0,506-10 697 0 0,-530 29-523 0 0,1119-42 616 0 0,-798 23-693 0 0,-8 0-73 0 0,-11 8-158 0 0,-161 6 270 0 0,254-12-118 0 0,-513 11-465 0 0,481-39 760 0 0,-129-9-1105 0 0,-85 0 122 0 0,-171 37 1084 0 0,7-4 270 0 0,-91 9-1115 0 0,-114 10 0 0 0,-26 4 0 0 0,-11 16 72 0 0,-42 0 787 0 0,-28-8-350 0 0,-2-2-66 0 0,0 12-278 0 0,-22 54-165 0 0,7-32 0 0 0,-11 61 0 0 0,28-62 0 0 0,2 0 0 0 0,0 0 0 0 0,3-1 0 0 0,2 8 0 0 0,13 71 0 0 0,10 70 582 0 0,17 38-582 0 0,15 86 378 0 0,-34-128-378 0 0,8 42 0 0 0,32 94 0 0 0,-12-81 0 0 0,8 118 0 0 0,-15-102-203 0 0,-1-87 22 0 0,35 45 21 0 0,-79-192 160 0 0,-3 1 0 0 0,1 0 0 0 0,-1 0 0 0 0,0 0 0 0 0,-2 0 0 0 0,1 1 0 0 0,-2 8 0 0 0,0-23 0 0 0,1 1 0 0 0,-1 0 0 0 0,0 0 0 0 0,0 0 0 0 0,-1 0 0 0 0,1 0 0 0 0,0 0 0 0 0,-1 0 0 0 0,1 0 0 0 0,-1-1 0 0 0,1 1 0 0 0,-1 0 0 0 0,0 0 0 0 0,0-1 0 0 0,0 1 0 0 0,0 0 0 0 0,0-1 0 0 0,0 1 0 0 0,-1-1 0 0 0,1 1 0 0 0,0-1 0 0 0,0 0 0 0 0,0 1 0 0 0,-1-1 0 0 0,1 0 0 0 0,-1 0 0 0 0,0 0 0 0 0,1 0 0 0 0,-1-1 0 0 0,0 1 0 0 0,0 0 0 0 0,1-1 0 0 0,-1 1 0 0 0,0-1 0 0 0,-1 1 0 0 0,-67-12 0 0 0,-34-16 0 0 0,-122-1 0 0 0,-163-11 105 0 0,110 19-25 0 0,-52 12-80 0 0,29 1-472 0 0,-455-2 431 0 0,-65 7 41 0 0,636-2 0 0 0,-499 2 0 0 0,35 2 0 0 0,-18 0 0 0 0,21 2 0 0 0,-1 2 0 0 0,48-8 0 0 0,49-1 0 0 0,73-12 0 0 0,-63 5 0 0 0,105-11 648 0 0,369 18-569 0 0,1-3 0 0 0,0-2 0 0 0,-13-7-79 0 0,17-9-1523 0 0,50 3-7193 0 0,16 1-945 0 0</inkml:trace>
  <inkml:trace contextRef="#ctx0" brushRef="#br0" timeOffset="53337.765">8597 243 1840 0 0,'0'0'501'0'0,"0"0"1433"0"0,0 0 620 0 0,0 0 125 0 0,0 0-222 0 0,0 0-1049 0 0,0 0-463 0 0,0 0-90 0 0,0 0-42 0 0,0 0-92 0 0,0 0-38 0 0,0 0-10 0 0,0 0-19 0 0,0 0-80 0 0,-2 0-35 0 0,-5 0-10 0 0,5 0-2 0 0,2 0-6 0 0,0 0-1 0 0,0 0 0 0 0,0 0-22 0 0,0 0-97 0 0,-2 3-45 0 0,-5 11 16 0 0,5-12-347 0 0,1 0-1 0 0,0 0 1 0 0,-1 0 0 0 0,1 0 0 0 0,0 0-1 0 0,0 0 1 0 0,0 0 0 0 0,0 0-1 0 0,0 0 1 0 0,0 1 0 0 0,1-1 0 0 0,-1 0-1 0 0,1 1 1 0 0,-1-1 0 0 0,1 0 0 0 0,0 1-1 0 0,0-1 1 0 0,0 0 0 0 0,1 1 0 0 0,-1-1-1 0 0,0 0 1 0 0,1 1 0 0 0,-1-1 0 0 0,1 0-1 0 0,0 0 1 0 0,0 0 0 0 0,0 1 0 0 0,0-1-1 0 0,1 1-24 0 0,1 0 1 0 0,1 0-1 0 0,0 0 1 0 0,-1-1-1 0 0,1 1 1 0 0,0-1-1 0 0,0 0 1 0 0,1 0-1 0 0,-1-1 1 0 0,0 1-1 0 0,1-1 1 0 0,-1 0-1 0 0,1 0 1 0 0,-1 0-1 0 0,1-1 1 0 0,-1 0-1 0 0,1 0 0 0 0,-1 0 1 0 0,1 0-1 0 0,-1 0 1 0 0,1-1-1 0 0,-1 0 1 0 0,1 0-1 0 0,-1 0 1 0 0,0-1-1 0 0,1 0 1 0 0,-1 1-1 0 0,0-2 1 0 0,0 1-1 0 0,0 0 1 0 0,0-1-1 0 0,-1 1 1 0 0,1-1-1 0 0,0-1 0 0 0,35-21-92 0 0,-34 23 134 0 0,-1 0-1 0 0,1 0 0 0 0,-1-1 1 0 0,1 0-1 0 0,0 0 1 0 0,-1 0-1 0 0,0-1 0 0 0,0 1 1 0 0,0-1-1 0 0,0 0 1 0 0,-1 0-1 0 0,1 0 0 0 0,-1-1 1 0 0,0 1-1 0 0,0-1 1 0 0,-1 0-1 0 0,1 0 0 0 0,-1 0 1 0 0,0 0-1 0 0,0-2-41 0 0,0-48 360 0 0,-3 52-294 0 0,0 1 1 0 0,0-1-1 0 0,0 1 0 0 0,0-1 0 0 0,-1 1 0 0 0,1 0 0 0 0,-1 0 1 0 0,0 0-1 0 0,1 0 0 0 0,-1 0 0 0 0,0 0 0 0 0,0 0 0 0 0,0 1 1 0 0,-1-1-1 0 0,1 1 0 0 0,0-1 0 0 0,-1 1 0 0 0,1 0 1 0 0,0 0-1 0 0,-1 0 0 0 0,0 0 0 0 0,1 0 0 0 0,-1 1 0 0 0,1-1 1 0 0,-1 1-1 0 0,0 0 0 0 0,1 0 0 0 0,-1 0 0 0 0,0 0 0 0 0,1 0 1 0 0,-1 0-1 0 0,0 1 0 0 0,1-1 0 0 0,0 1 0 0 0,0 0 0 0 0,-1 0 1 0 0,1 0-1 0 0,-3 1-66 0 0,-31 14 284 0 0,33-11-171 0 0,-16 76 398 0 0,12-33-441 0 0,9-35-59 0 0,2-4-22 0 0,0-5-31 0 0,24 12 324 0 0,-22-17-287 0 0,18-3-407 0 0,-22 3 464 0 0,9-5 197 0 0,-9 5-147 0 0,-2 1-141 0 0,0 0-66 0 0,0 0-14 0 0,1-2 19 0 0,-1-16-668 0 0,-12 1-8408 0 0,10 10 853 0 0</inkml:trace>
  <inkml:trace contextRef="#ctx0" brushRef="#br0" timeOffset="54410.829">9392 247 8840 0 0,'0'0'400'0'0,"0"0"0"0"0,0 0-79 0 0,0 0 615 0 0,0 4 301 0 0,12 117 6480 0 0,7-23-4517 0 0,-6-6-1874 0 0,7 6-904 0 0,4 48-126 0 0,-15-86-60 0 0,-3 1 0 0 0,-2 55-236 0 0,-10-129 0 0 0,-14-126 0 0 0,2-62 600 0 0,6 10-338 0 0,6 87-252 0 0,12 38 1 0 0,0 42 53 0 0,6 7-5 0 0,-10 15-43 0 0,-1 0 0 0 0,1 0 0 0 0,0 1 0 0 0,-1-1 0 0 0,1 1 0 0 0,0-1 0 0 0,0 1 0 0 0,0 0 0 0 0,0-1 0 0 0,0 1 0 0 0,0 0 0 0 0,1 0 0 0 0,-1 1 0 0 0,0-1 0 0 0,0 0 0 0 0,1 1 0 0 0,-1 0 0 0 0,0-1 0 0 0,1 1 0 0 0,-1 0 0 0 0,1 0 0 0 0,-1 0 0 0 0,0 0 0 0 0,1 1 0 0 0,-1-1 0 0 0,0 1 0 0 0,0-1 0 0 0,0 1 0 0 0,0 0 0 0 0,0 0 0 0 0,0 0 0 0 0,0 0 0 0 0,1 0 0 0 0,-1 0 0 0 0,-1 1 0 0 0,1-1 0 0 0,1 1-16 0 0,0 0 36 0 0,10 7 117 0 0,0 0-1 0 0,-1 1 1 0 0,0 0-1 0 0,0 1 1 0 0,-1 0-1 0 0,9 11-152 0 0,-19-20-1 0 0,0 0-1 0 0,0-1 0 0 0,0 1 0 0 0,0 0 0 0 0,0 0 0 0 0,0 0 1 0 0,0 0-1 0 0,-1 0 0 0 0,1 0 0 0 0,-1 0 0 0 0,0 0 0 0 0,1 0 1 0 0,-1 0-1 0 0,0 0 0 0 0,0 0 0 0 0,0 0 0 0 0,0 0 0 0 0,0 0 1 0 0,-1 0-1 0 0,1 0 0 0 0,-1 0 0 0 0,1 0 0 0 0,-1 0 0 0 0,0 0 0 0 0,0-1 1 0 0,0 1-1 0 0,0 0 0 0 0,0 0 0 0 0,0 0 2 0 0,0 42 86 0 0,6-17-8 0 0,-8-19-55 0 0,1-1 0 0 0,-1 0 0 0 0,0 0 0 0 0,-1 0 0 0 0,1 0 0 0 0,-1-1 0 0 0,-1 0 0 0 0,1 1 0 0 0,-1-1 0 0 0,0-1 0 0 0,-1 1 0 0 0,1-1 0 0 0,-1 0 0 0 0,0 0-1 0 0,0-1 1 0 0,-1 0 0 0 0,1 0 0 0 0,-1 0 0 0 0,0-1 0 0 0,0 0 0 0 0,0 0 0 0 0,-1-1 0 0 0,-4 2-23 0 0,3-1-46 0 0,0 0-1 0 0,0 0 1 0 0,0-1 0 0 0,-1 0-1 0 0,1 0 1 0 0,-1-1 0 0 0,1-1-1 0 0,-1 1 1 0 0,1-1 0 0 0,-1-1-1 0 0,1 0 1 0 0,-1-1 0 0 0,1 1-1 0 0,0-2 1 0 0,0 1-1 0 0,0-1 1 0 0,-4-2 46 0 0,-4-4-656 0 0,-27-23-1446 0 0,-3-46-4269 0 0,27 45 4068 0 0</inkml:trace>
  <inkml:trace contextRef="#ctx0" brushRef="#br0" timeOffset="54665.332">9718 549 13824 0 0,'5'30'674'0'0,"2"-3"164"0"0,-13-2-782 0 0,5-23 232 0 0,1-2 90 0 0,0 0 19 0 0,0 0 9 0 0,0 0 22 0 0,0 0 10 0 0,14-27 1024 0 0,-12 22-1249 0 0,0-1-1 0 0,-1 1 1 0 0,1-1 0 0 0,-1 1 0 0 0,0-1 0 0 0,-1 1 0 0 0,1-1 0 0 0,-1 0-1 0 0,0 1 1 0 0,0-1 0 0 0,-1 0 0 0 0,0 1 0 0 0,0-1 0 0 0,0 1 0 0 0,-1-1-1 0 0,1 1 1 0 0,-2-2-213 0 0,-1-12 304 0 0,0 1-1 0 0,1-1 1 0 0,2 1-1 0 0,-1-1 1 0 0,3-18-304 0 0,-6-56-302 0 0,-2 72-7046 0 0,6 19 153 0 0</inkml:trace>
  <inkml:trace contextRef="#ctx0" brushRef="#br0" timeOffset="55015.992">10085 514 13680 0 0,'0'0'306'0'0,"0"0"46"0"0,0 0 23 0 0,0 0-43 0 0,3 0-215 0 0,0-1-85 0 0,-1 0 0 0 0,1 0 0 0 0,0 1-1 0 0,-1-2 1 0 0,1 1 0 0 0,-1 0 0 0 0,0 0-1 0 0,1-1 1 0 0,-1 1 0 0 0,0-1 0 0 0,0 0 0 0 0,0 0-1 0 0,0 0 1 0 0,0 0 0 0 0,0 0 0 0 0,0 0-1 0 0,-1 0 1 0 0,2-2-32 0 0,17-23 1113 0 0,-16 23-890 0 0,0-1-1 0 0,0 0 1 0 0,-1 0-1 0 0,1 0 1 0 0,-1 0 0 0 0,0 0-1 0 0,0-1 1 0 0,-1 0-1 0 0,0 0 1 0 0,0 0-1 0 0,1-5-222 0 0,-3 11 10 0 0,1-6 306 0 0,0 1 0 0 0,0-1 0 0 0,0 1 0 0 0,-1-1-1 0 0,0 0 1 0 0,0 1 0 0 0,0-1 0 0 0,-1 0 0 0 0,0 1 0 0 0,0-1 0 0 0,0 1 0 0 0,-1-1 0 0 0,1 1-1 0 0,-1 0 1 0 0,-1-1-316 0 0,2 5 88 0 0,-1-1-1 0 0,1 0 1 0 0,-1 1 0 0 0,0 0-1 0 0,1-1 1 0 0,-1 1-1 0 0,0 0 1 0 0,0 0 0 0 0,0 0-1 0 0,0 0 1 0 0,0 0-1 0 0,0 0 1 0 0,0 0 0 0 0,0 1-1 0 0,-1-1 1 0 0,1 1-1 0 0,0 0 1 0 0,0-1 0 0 0,0 1-1 0 0,-1 0 1 0 0,1 0-1 0 0,0 1 1 0 0,0-1-1 0 0,0 0 1 0 0,0 1 0 0 0,-1-1-1 0 0,1 1 1 0 0,0 0-1 0 0,0 0 1 0 0,0 0-88 0 0,-12 2 256 0 0,9-1-188 0 0,1 1 1 0 0,-1 0-1 0 0,1 1 0 0 0,-1-1 0 0 0,1 1 1 0 0,0 0-1 0 0,1-1 0 0 0,-1 2 0 0 0,1-1 1 0 0,-1 0-1 0 0,1 1 0 0 0,0 0 0 0 0,1-1 0 0 0,-1 1 1 0 0,1 0-1 0 0,0 0 0 0 0,-1 5-68 0 0,-2 6-58 0 0,1 2-1 0 0,0-1 1 0 0,2-1-1 0 0,0 2 1 0 0,1 0-1 0 0,1-1 1 0 0,0 15 58 0 0,0-29 1 0 0,18 68 135 0 0,19-33 287 0 0,-12-8-1085 0 0,-7-25-1079 0 0,29-9-3692 0 0,-28-1 3646 0 0</inkml:trace>
  <inkml:trace contextRef="#ctx0" brushRef="#br0" timeOffset="55326.198">10549 231 13824 0 0,'0'0'629'0'0,"0"0"-12"0"0,-2-1-183 0 0,-1-1-98 0 0,1 1 0 0 0,-1 0 0 0 0,0 0 0 0 0,1 0 0 0 0,0 0 1 0 0,-1 0-1 0 0,0 0 0 0 0,0 1 0 0 0,0-1 0 0 0,0 1 1 0 0,0 0-1 0 0,0 0 0 0 0,0 0 0 0 0,0 0 0 0 0,0 1 1 0 0,0-1-1 0 0,0 1 0 0 0,0 0 0 0 0,0-1 0 0 0,0 2-336 0 0,-85 33 3316 0 0,78-28-3277 0 0,7-6-17 0 0,0 1 0 0 0,0-1 0 0 0,1 1 0 0 0,-1 0 0 0 0,1 0 0 0 0,-1 0 0 0 0,1 0 0 0 0,0 0 0 0 0,0 0 0 0 0,0 1 0 0 0,0-1 0 0 0,0 1 0 0 0,0-1 0 0 0,1 1 0 0 0,-1 0 0 0 0,1 0 0 0 0,0 0 1 0 0,0 0-1 0 0,0 0-22 0 0,-5 11 1006 0 0,5-10-1070 0 0,0-1 0 0 0,1 1 0 0 0,0-1 0 0 0,-1 1-1 0 0,1-1 1 0 0,1 0 0 0 0,-1 1 0 0 0,0-1 0 0 0,1 1 0 0 0,0-1 0 0 0,0 0 0 0 0,0 1-1 0 0,0-1 1 0 0,0 0 0 0 0,1 0 0 0 0,-1 0 0 0 0,1 0 0 0 0,0 0 0 0 0,0 1 64 0 0,41 50-166 0 0,-6-8 166 0 0,1 14 1384 0 0,7 12-776 0 0,-44-71-608 0 0,0 0 0 0 0,-1-1 0 0 0,1 1 0 0 0,0 0 0 0 0,0 0 0 0 0,0 0 0 0 0,-1 0 0 0 0,1 0 0 0 0,-1 0 0 0 0,1 0 0 0 0,0 0 0 0 0,-1 0 0 0 0,0 0 0 0 0,1 1 0 0 0,-1-1 0 0 0,0 0 0 0 0,1 0 0 0 0,-1 0 0 0 0,0 0 0 0 0,0 1 0 0 0,0-1 0 0 0,0 0 0 0 0,0 0 0 0 0,0 0 0 0 0,-1 1 0 0 0,1-1 0 0 0,0 0 0 0 0,0 0 0 0 0,-1 0 0 0 0,1 0 0 0 0,-1 0 0 0 0,1 0 0 0 0,-1 0 0 0 0,0 0 0 0 0,1 0 0 0 0,-2 1 0 0 0,-2 3 0 0 0,-1 0 0 0 0,1-1 0 0 0,-1 1 0 0 0,-1-1 0 0 0,1-1 0 0 0,0 1 0 0 0,-1-1 0 0 0,0 1 0 0 0,0-2 0 0 0,0 1 0 0 0,-3 0 0 0 0,-19 8 0 0 0,25-10 0 0 0,1 0 0 0 0,-1 1 0 0 0,1-1 0 0 0,-1 0 0 0 0,0 0 0 0 0,1-1 0 0 0,-1 1 0 0 0,0-1 0 0 0,0 1 0 0 0,1-1 0 0 0,-1 0 0 0 0,0 0 0 0 0,0 0 0 0 0,1 0 0 0 0,-1 0 0 0 0,0-1 0 0 0,0 1 0 0 0,-1-2 0 0 0,-1 1-216 0 0,1 0-1 0 0,0 0 1 0 0,-1-1 0 0 0,1 0-1 0 0,0 0 1 0 0,0 0 0 0 0,0 0-1 0 0,0-1 1 0 0,1 1 0 0 0,-1-1-1 0 0,1 0 1 0 0,-1 0 0 0 0,1 0-1 0 0,0-1 1 0 0,0 1 0 0 0,1-1-1 0 0,-1 0 1 0 0,1 0-1 0 0,-1 0 1 0 0,1 0 0 0 0,0 0-1 0 0,1 0 1 0 0,-1 0 0 0 0,1-1-1 0 0,0 1 1 0 0,0-2 216 0 0,0-16-3056 0 0,1 1-4110 0 0</inkml:trace>
  <inkml:trace contextRef="#ctx0" brushRef="#br0" timeOffset="55696.371">10763 208 16184 0 0,'0'0'365'0'0,"0"0"56"0"0,0 0 24 0 0,0 0-55 0 0,1 1-252 0 0,2 4 66 0 0,3 9 2086 0 0,-11 2 287 0 0,1-9-2486 0 0,0 0 0 0 0,-1 0 1 0 0,0-1-1 0 0,0 1 0 0 0,0-1 0 0 0,-1 0 0 0 0,0-1 1 0 0,0 1-1 0 0,-7 3-91 0 0,-22 23 1124 0 0,16-13-600 0 0,-18 30-440 0 0,35-17-84 0 0,8-10 0 0 0,-3-21 0 0 0,3 3 0 0 0,1 0 0 0 0,0-1 0 0 0,0 0 0 0 0,0 0 0 0 0,0-1 0 0 0,0 0 0 0 0,1 0 0 0 0,-1-1 0 0 0,1 0 0 0 0,1 0 0 0 0,31 6 0 0 0,69 29 0 0 0,-77-27 0 0 0,-19-3 0 0 0,-1 1 0 0 0,-11-6 25 0 0,-1 0 0 0 0,1 0 0 0 0,0 0 0 0 0,-1 0 0 0 0,1 0 0 0 0,-1 1 0 0 0,1-1 0 0 0,-1 0 0 0 0,0 0 0 0 0,0 0 0 0 0,1 1 0 0 0,-1-1 0 0 0,0 0 0 0 0,0 0 0 0 0,0 1 0 0 0,0-1 0 0 0,0 0-1 0 0,-1 0 1 0 0,1 1 0 0 0,0-1 0 0 0,0 0 0 0 0,-1 0 0 0 0,1 0 0 0 0,-1 0 0 0 0,1 1 0 0 0,-1-1 0 0 0,0 0 0 0 0,1 0 0 0 0,-1 0 0 0 0,0 0 0 0 0,0 0 0 0 0,1 0 0 0 0,-1-1 0 0 0,0 1 0 0 0,0 0 0 0 0,0 0 0 0 0,0 0-25 0 0,-44 31 1099 0 0,41-29-1074 0 0,-83 14-25 0 0,-56 6-401 0 0,141-23 302 0 0,1 0 1 0 0,0 1-1 0 0,-1-1 1 0 0,1 0-1 0 0,0 0 0 0 0,-1 0 1 0 0,1 0-1 0 0,0 0 1 0 0,-1 0-1 0 0,1-1 1 0 0,-1 1-1 0 0,1 0 1 0 0,0-1-1 0 0,0 1 0 0 0,-1-1 1 0 0,1 1-1 0 0,0-1 1 0 0,0 1-1 0 0,0-1 1 0 0,-1 0-1 0 0,1 0 0 0 0,0 0 1 0 0,0 0-1 0 0,0 0 1 0 0,0 0-1 0 0,0 0 1 0 0,1 0-1 0 0,-1 0 0 0 0,0 0 1 0 0,0 0-1 0 0,1 0 1 0 0,-1-1-1 0 0,1 1 1 0 0,-1 0-1 0 0,1-1 1 0 0,-1 1-1 0 0,1 0 0 0 0,0-1 1 0 0,0 1-1 0 0,0 0 1 0 0,0-1-1 0 0,0 1 1 0 0,0 0-1 0 0,0-1 0 0 0,0 1 1 0 0,0-1-1 0 0,0 1 1 0 0,1 0-1 0 0,-1-1 1 0 0,1 1-1 0 0,-1 0 1 0 0,1 0-1 0 0,-1-1 99 0 0,10-20-2031 0 0</inkml:trace>
  <inkml:trace contextRef="#ctx0" brushRef="#br0" timeOffset="56163.6">10961 359 16927 0 0,'0'0'388'0'0,"0"0"52"0"0,0 0 28 0 0,0 3-58 0 0,1 10-268 0 0,36 82 4426 0 0,1 1-4392 0 0,-37-95-176 0 0,-1 0 0 0 0,0 0 0 0 0,0 0 0 0 0,1 0 0 0 0,-1 0 0 0 0,1 1 0 0 0,-1-1 0 0 0,1 0 0 0 0,-1 0 0 0 0,1 0 0 0 0,-1 0 0 0 0,1 0 0 0 0,-1-1 0 0 0,1 1 0 0 0,0 0 0 0 0,0 0 0 0 0,0 0 0 0 0,0-1 0 0 0,0 1 0 0 0,0 0 0 0 0,0-1 0 0 0,0 1 0 0 0,0-1 0 0 0,0 1 0 0 0,0-1 0 0 0,0 0 0 0 0,0 1 0 0 0,1-1 0 0 0,-1 0 0 0 0,0 0 0 0 0,5 1 0 0 0,9 2 0 0 0,2-3 0 0 0,2-4 0 0 0,-2-4 0 0 0,-3-3 0 0 0,18-33 72 0 0,-23 30 299 0 0,-7 12 117 0 0,-2 2 21 0 0,0 0-66 0 0,0 0-222 0 0,0 0 166 0 0,0 0 101 0 0,1 2 21 0 0,43 55 99 0 0,-37-48-608 0 0,12 7 0 0 0,-5-12 0 0 0,1-10 0 0 0,9-37 0 0 0,-18 27 0 0 0,-3-38 0 0 0,-16-38 0 0 0,7 2-4433 0 0,5 75 2249 0 0,1 4-367 0 0</inkml:trace>
  <inkml:trace contextRef="#ctx0" brushRef="#br0" timeOffset="56468.098">11463 458 10136 0 0,'62'28'1950'0'0,"-46"-31"-3"0"0,-15-12 481 0 0,14 10-2025 0 0,88-43 1579 0 0,-45 5-327 0 0,-57 41-1554 0 0,1 1 1 0 0,-1-1-1 0 0,1 1 1 0 0,-1-1-1 0 0,0 0 1 0 0,0 1-1 0 0,0-1 1 0 0,0 0-1 0 0,0 0 1 0 0,-1 0-1 0 0,1 0 1 0 0,0 0-1 0 0,-1 0 1 0 0,1 0-1 0 0,-1 0 1 0 0,0 0-1 0 0,0 0 0 0 0,0 0 1 0 0,0 0-1 0 0,0 0 1 0 0,0 0-1 0 0,0 0 1 0 0,-1 0-1 0 0,1-1-101 0 0,-1-14 887 0 0,1 14-732 0 0,-1 0-1 0 0,1-1 0 0 0,-1 1 1 0 0,1 0-1 0 0,-1-1 1 0 0,0 1-1 0 0,-1 0 0 0 0,1 0 1 0 0,0 0-1 0 0,-1 0 0 0 0,1 0 1 0 0,-1 0-1 0 0,0 0 1 0 0,0 1-1 0 0,0-1 0 0 0,-1 1 1 0 0,1-1-1 0 0,-1 1 1 0 0,-1-2-155 0 0,1 3 85 0 0,0 1 1 0 0,0-1-1 0 0,-1 0 1 0 0,1 1 0 0 0,0 0-1 0 0,0 0 1 0 0,-1 0 0 0 0,1 0-1 0 0,0 0 1 0 0,-1 0 0 0 0,1 1-1 0 0,0 0 1 0 0,0 0-1 0 0,0 0 1 0 0,0 0 0 0 0,0 0-1 0 0,0 0 1 0 0,0 1 0 0 0,0 0-1 0 0,0-1 1 0 0,0 1 0 0 0,1 0-1 0 0,-1 1 1 0 0,-1 1-86 0 0,-2-1 131 0 0,-1 3-89 0 0,0 1 1 0 0,0-1-1 0 0,0 1 0 0 0,0 0 0 0 0,1 1 1 0 0,1-1-1 0 0,-1 1 0 0 0,1 1 0 0 0,1-1 1 0 0,-1 0-1 0 0,2 1 0 0 0,0 0 0 0 0,0 0 1 0 0,0 0-1 0 0,1 1 0 0 0,0-1 0 0 0,0 1 1 0 0,1-1-1 0 0,0 9-42 0 0,2-1 95 0 0,1 0 1 0 0,0-1-1 0 0,1 1 1 0 0,1 0 0 0 0,1-1-1 0 0,3 10-95 0 0,-4-20 4 0 0,0 0 0 0 0,0 0 0 0 0,1-1 0 0 0,0 0 1 0 0,0 0-1 0 0,1 0 0 0 0,-1 0 0 0 0,1-1 0 0 0,0 0 0 0 0,0 0 0 0 0,1 0 0 0 0,-1-1 0 0 0,6 2-4 0 0,135 33-1516 0 0,-110-28-202 0 0,-9-11-6055 0 0,-7-5-576 0 0</inkml:trace>
  <inkml:trace contextRef="#ctx0" brushRef="#br0" timeOffset="57197.895">12424 404 13824 0 0,'0'0'314'0'0,"0"0"46"0"0,0 0 22 0 0,-2 1-50 0 0,-8 14 945 0 0,10 0 1379 0 0,11 0-491 0 0,-7 27-340 0 0,-7-20-1045 0 0,-20 42 872 0 0,23-49-1652 0 0,6-4 0 0 0,6-7 0 0 0,-10-6 0 0 0,1 1 0 0 0,-1 0 0 0 0,1-1 0 0 0,-1 1 0 0 0,1-1 0 0 0,-1 0 0 0 0,0 0 0 0 0,0 0 0 0 0,0 0 0 0 0,0 0 0 0 0,0 0 0 0 0,0 0 0 0 0,-1-1 0 0 0,1 1 0 0 0,-1-1 0 0 0,1 1 0 0 0,-1-1 0 0 0,0 0 0 0 0,0 0 0 0 0,12-19 0 0 0,29-7 0 0 0,-9-4 0 0 0,9-38 0 0 0,-4 19 0 0 0,14 19 1883 0 0,-42 29-1734 0 0,2 9-133 0 0,8 21-16 0 0,67 97 0 0 0,-77-98 0 0 0,12 13 0 0 0,21-16 0 0 0,-42-22 0 0 0,1 0 0 0 0,-1 0 0 0 0,1 0 0 0 0,-1 0 0 0 0,1 0 0 0 0,-1 0 0 0 0,0 0 0 0 0,1 0 0 0 0,-1-1 0 0 0,1 1 0 0 0,-1 0 0 0 0,0-1 0 0 0,1 0 0 0 0,-1 1 0 0 0,0-1 0 0 0,1 0 0 0 0,-1 1 0 0 0,0-1 0 0 0,0 0 0 0 0,0 0 0 0 0,0 0 0 0 0,0 0 0 0 0,0 0 0 0 0,0 0 0 0 0,1-2 0 0 0,0 0 0 0 0,43-47 0 0 0,12-12 0 0 0,-51 58 0 0 0,13-2 0 0 0,-6 3 0 0 0,-1 7 0 0 0,-1 2 0 0 0,-4 3 0 0 0,11 42 443 0 0,-30 5 1146 0 0,-37 17-1573 0 0,39-60-16 0 0,-20 13 0 0 0,-10-21-1783 0 0,20-22-1375 0 0,1-63-4853 0 0,10 54 5594 0 0,-8-2-13 0 0</inkml:trace>
  <inkml:trace contextRef="#ctx0" brushRef="#br0" timeOffset="57915.084">13274 320 13824 0 0,'0'0'314'0'0,"0"0"46"0"0,0 0 22 0 0,0 0-50 0 0,0 0-67 0 0,0 2 542 0 0,-12 56 4380 0 0,-6-27-2757 0 0,15-25-2194 0 0,1 0 0 0 0,-1 1 0 0 0,1-2 0 0 0,0 1 0 0 0,1 1 1 0 0,-1-1-1 0 0,1 1 0 0 0,1-1 0 0 0,-1 1 0 0 0,1 0 0 0 0,0-1 1 0 0,1 1-1 0 0,0 0 0 0 0,0-1 0 0 0,0 3-236 0 0,4 34 172 0 0,2 3-172 0 0,1-1 0 0 0,11-12 0 0 0,-7-33 0 0 0,-6-3 0 0 0,1-1 0 0 0,-1 0 0 0 0,0 0 0 0 0,0-1 0 0 0,0 0 0 0 0,0 0 0 0 0,-2 0 0 0 0,1 0 0 0 0,0-1 0 0 0,3-4 0 0 0,6-7 0 0 0,31-51 0 0 0,-36 54 0 0 0,1 0 0 0 0,-2-1 0 0 0,0 0 0 0 0,-1-1 0 0 0,0 0 0 0 0,-1 0 0 0 0,2-9 0 0 0,-2-4 0 0 0,-3 20 0 0 0,-1 1 0 0 0,0-1 0 0 0,0 0 0 0 0,-1 0 0 0 0,0 0 0 0 0,-1 0 0 0 0,1 0 0 0 0,-2 0 0 0 0,0 0 0 0 0,0 0 0 0 0,-1-5 0 0 0,-11-59 72 0 0,15 64 144 0 0,0 0 1 0 0,-1 1-1 0 0,-1-1 0 0 0,1 0 1 0 0,-1 1-1 0 0,-1-1 0 0 0,1 0 0 0 0,-2 1 1 0 0,-1-8-217 0 0,-9 15 28 0 0,-7 46 192 0 0,18-40-211 0 0,0 0 0 0 0,0 0 0 0 0,1 1 0 0 0,0-1 0 0 0,0 0 0 0 0,0 0 0 0 0,1 1 0 0 0,0-1 0 0 0,0 0 0 0 0,0 0 0 0 0,0 0 0 0 0,1 0 0 0 0,0 0-9 0 0,4 19 43 0 0,26 92-350 0 0,-28-101 306 0 0,0 0 0 0 0,1-1 0 0 0,1 1 0 0 0,1-2 0 0 0,0 1 0 0 0,0-1 1 0 0,2 1-1 0 0,-1-1 0 0 0,2-1 0 0 0,0 0 0 0 0,0 0 0 0 0,1-1 0 0 0,-1-1 0 0 0,2 1 0 0 0,0-2 0 0 0,1 0 0 0 0,2 1 1 0 0,64 27 0 0 0,-73-34 0 0 0,1 1 0 0 0,0-1 0 0 0,0-1 0 0 0,0 1 0 0 0,1-1 0 0 0,-1-1 0 0 0,0 1 0 0 0,1-1 0 0 0,-1 0 0 0 0,1-1 0 0 0,0 0 0 0 0,-1 0 0 0 0,1-1 0 0 0,0 0 0 0 0,61-21 0 0 0,-61 15 0 0 0,0-1 0 0 0,-1 0 0 0 0,1 0 0 0 0,-2 0 0 0 0,1-1 0 0 0,-1 0 0 0 0,0-1 0 0 0,-1 1 0 0 0,0-1 0 0 0,-1 0 0 0 0,0 0 0 0 0,-1-1 0 0 0,0 1 0 0 0,0-1 0 0 0,-1 0 0 0 0,0-1 0 0 0,-9-71 136 0 0,-16 44 48 0 0,-1 27 160 0 0,21 12-260 0 0,-35 27 187 0 0,36-22-219 0 0,0 1 1 0 0,0-1 0 0 0,0 0 0 0 0,1 1-1 0 0,0-1 1 0 0,0 0 0 0 0,0 1-1 0 0,1 0 1 0 0,0-1 0 0 0,0 1 0 0 0,0-1-1 0 0,1 4-52 0 0,-1 11 260 0 0,1-10-326 0 0,0-1-1 0 0,1 0 1 0 0,0 0 0 0 0,1 0 0 0 0,-1 0 0 0 0,2 0-1 0 0,-1 0 1 0 0,1-1 0 0 0,2 4 66 0 0,11 26 437 0 0,-10-23-977 0 0,1-1 0 0 0,0 1 0 0 0,1-1 0 0 0,0-1 0 0 0,1 0 0 0 0,0 0 0 0 0,3 0 540 0 0,4 5-2085 0 0,-2-2-370 0 0</inkml:trace>
  <inkml:trace contextRef="#ctx0" brushRef="#br0" timeOffset="58359.382">15245 271 4608 0 0,'25'0'353'0'0,"-37"9"185"0"0,11-9 1552 0 0,1 0 729 0 0,0 0 145 0 0,0 0-223 0 0,7 40 4168 0 0,19 12-3788 0 0,4-8-1678 0 0,32 17-1211 0 0,56 28-131 0 0,-46-26-325 0 0,-7 2 224 0 0,-51-28-1306 0 0,-14-35-148 0 0,-24 15-8368 0 0,16-17 4021 0 0</inkml:trace>
  <inkml:trace contextRef="#ctx0" brushRef="#br0" timeOffset="58565.534">15352 605 5064 0 0,'0'0'232'0'0,"-3"1"456"0"0,-4 1 249 0 0,-5-2 9267 0 0,14-6-4885 0 0,5-3-4544 0 0,36-46 1949 0 0,20 3-1193 0 0,-54 43-1518 0 0,-1 1 1 0 0,2 1 0 0 0,-1-1-1 0 0,1 2 1 0 0,0-1 0 0 0,0 1-1 0 0,1 2 1 0 0,7-4-14 0 0,80-38 265 0 0,60-12-131 0 0,-71 37-4702 0 0,-62 10 3033 0 0</inkml:trace>
  <inkml:trace contextRef="#ctx0" brushRef="#br0" timeOffset="59107.22">16602 327 8752 0 0,'0'1'673'0'0,"0"30"217"0"0,5 41 7450 0 0,2 7-4821 0 0,4 46-1018 0 0,-9-70-2304 0 0,3-1 0 0 0,3 1 0 0 0,2-1 0 0 0,3 0-197 0 0,5 19-414 0 0,1-6 388 0 0,-12-124 450 0 0,-12-154-360 0 0,12 4 0 0 0,18 113-64 0 0,37-18 0 0 0,-60 109 78 0 0,0 1-1 0 0,0-1 1 0 0,1 0-1 0 0,-1 1 1 0 0,1-1-1 0 0,0 1 0 0 0,0 0 1 0 0,0 0-1 0 0,0 0 1 0 0,0 0-1 0 0,0 1 1 0 0,1-1-1 0 0,-1 1 1 0 0,1 0-1 0 0,-1 0 1 0 0,0 0-1 0 0,1 0 0 0 0,0 1 1 0 0,-1 0-1 0 0,1-1 1 0 0,1 1-78 0 0,23 24 621 0 0,5 13-149 0 0,-38-6-156 0 0,-9 34 183 0 0,-17-22-290 0 0,25-36-210 0 0,-1 0 1 0 0,0-1-1 0 0,0 0 0 0 0,0-1 0 0 0,-1 0 1 0 0,1 0-1 0 0,-1 0 0 0 0,0-1 1 0 0,-1 0-1 0 0,1-1 0 0 0,-1 0 0 0 0,1 0 1 0 0,-1-1-1 0 0,0 0 0 0 0,0-1 0 0 0,0 0 1 0 0,0 0-1 0 0,-1-1 0 0 0,1 0 0 0 0,-3 0 1 0 0,10 0-97 0 0,0 0 0 0 0,0 0 0 0 0,0 0 0 0 0,0 0 0 0 0,0-1 0 0 0,0 1 0 0 0,0 0 0 0 0,0-1 0 0 0,0 1 0 0 0,0-1 0 0 0,1 0 0 0 0,-1 0 0 0 0,0 0 0 0 0,0 0 0 0 0,1 0 0 0 0,-1 0 0 0 0,0 0 0 0 0,1 0 0 0 0,0-1 0 0 0,-1 1 0 0 0,1 0 0 0 0,-1-1 0 0 0,1 0 0 0 0,0 1 0 0 0,0-1 0 0 0,0 0 97 0 0,-53-38-4267 0 0,35 24 2527 0 0</inkml:trace>
  <inkml:trace contextRef="#ctx0" brushRef="#br0" timeOffset="59355.212">17015 465 2304 0 0,'0'2'167'0'0,"-3"22"-263"0"0,-1 6 2832 0 0,4-30-2437 0 0,0 0 0 0 0,0 0 1 0 0,1 0-1 0 0,-1 0 1 0 0,0 0-1 0 0,0 0 0 0 0,0-1 1 0 0,1 1-1 0 0,-1 0 1 0 0,0 0-1 0 0,0 0 0 0 0,0 0 1 0 0,1 0-1 0 0,-1 0 1 0 0,0 0-1 0 0,0 0 0 0 0,0 0 1 0 0,1 0-1 0 0,-1 0 1 0 0,0 0-1 0 0,0 0 0 0 0,0 0 1 0 0,1 0-1 0 0,-1 0 1 0 0,0 0-1 0 0,0 1 0 0 0,0-1 1 0 0,1 0-1 0 0,-1 0 1 0 0,0 0-1 0 0,0 0 1 0 0,0 0-1 0 0,0 0 0 0 0,1 1 1 0 0,-1-1-1 0 0,0 0 1 0 0,0 0-1 0 0,0 0 0 0 0,0 0 1 0 0,0 1-1 0 0,1-1 1 0 0,-1 0-1 0 0,0 0 0 0 0,0 0 1 0 0,0 1-1 0 0,0-1 1 0 0,0 0-1 0 0,0 0 0 0 0,0 0 1 0 0,0 1-1 0 0,0-1 1 0 0,0 0-300 0 0,4-4-2105 0 0,31-54 4601 0 0,-19 22-868 0 0,2-21 223 0 0,-14-25-873 0 0,-8 35-795 0 0,10 22-975 0 0,-5 14-870 0 0,-1 9-2130 0 0,0 2 1334 0 0</inkml:trace>
  <inkml:trace contextRef="#ctx0" brushRef="#br0" timeOffset="59670.813">17290 454 3224 0 0,'2'1'573'0'0,"36"4"5593"0"0,25-14-794 0 0,-49 6-4699 0 0,-4 0-270 0 0,-1-1 0 0 0,0 0 0 0 0,0 0 1 0 0,0 0-1 0 0,0-1 0 0 0,-1-1 1 0 0,0 0-1 0 0,5-5-403 0 0,-10 9 140 0 0,0 0 70 0 0,0 0 1 0 0,-1 0-1 0 0,1 0 0 0 0,-1-1 0 0 0,0 1 0 0 0,0-1 1 0 0,0 1-1 0 0,0-1 0 0 0,0 0 0 0 0,0 0 0 0 0,-1 0 1 0 0,1 0-1 0 0,-1 0 0 0 0,0 0 0 0 0,0 0 1 0 0,0 0-1 0 0,0 0 0 0 0,-1-1 0 0 0,1 1 0 0 0,-1 0 1 0 0,0-1-1 0 0,0 1 0 0 0,0 0 0 0 0,-1-3-210 0 0,0 2 155 0 0,0-1 1 0 0,-1 1-1 0 0,0 0 0 0 0,0 0 0 0 0,0 0 1 0 0,0 0-1 0 0,-1 0 0 0 0,1 0 0 0 0,-1 1 0 0 0,0-1 1 0 0,0 1-1 0 0,0 0 0 0 0,-1 0 0 0 0,1 0 0 0 0,-1 0 1 0 0,0 0-1 0 0,0 1 0 0 0,0 0 0 0 0,0 0 0 0 0,0 0 1 0 0,0 0-1 0 0,-1 0-155 0 0,-5 1 201 0 0,5-1-109 0 0,0 0 1 0 0,0 1-1 0 0,0 0 0 0 0,-1 1 1 0 0,1-1-1 0 0,0 1 0 0 0,0 0 1 0 0,-1 0-1 0 0,1 0 1 0 0,0 1-1 0 0,1 0 0 0 0,-2 0 1 0 0,1 0-1 0 0,0 1 1 0 0,0 0-1 0 0,0 0 0 0 0,0 0 1 0 0,-3 3-93 0 0,3-1 12 0 0,0 1 0 0 0,1 0 0 0 0,0 0 0 0 0,0 1 0 0 0,0-1 0 0 0,1 1 0 0 0,0-1 0 0 0,0 1 0 0 0,0 0 0 0 0,1 1 0 0 0,0-1 0 0 0,0 0 0 0 0,0 1 0 0 0,1-1 0 0 0,0 0 0 0 0,0 1 0 0 0,1 0 0 0 0,0-1 0 0 0,0 1 0 0 0,0-1 0 0 0,1 1 0 0 0,0 1-12 0 0,0 7 5 0 0,18 51-50 0 0,-6-36-3 0 0,-9-23-290 0 0,1 1 1 0 0,0-1-1 0 0,0 0 1 0 0,0 0-1 0 0,1 0 0 0 0,0-1 1 0 0,1 0-1 0 0,-1 0 1 0 0,0-1-1 0 0,2 0 1 0 0,-1 0-1 0 0,4 2 338 0 0,-3-3-434 0 0,-1-1 1 0 0,1 0-1 0 0,0 0 0 0 0,0 0 0 0 0,0-1 1 0 0,0-1-1 0 0,0 1 0 0 0,0-1 0 0 0,1-1 1 0 0,-1 1-1 0 0,0-1 0 0 0,1-1 0 0 0,-1 1 1 0 0,0-2-1 0 0,7-1 434 0 0,18-2-1822 0 0</inkml:trace>
  <inkml:trace contextRef="#ctx0" brushRef="#br0" timeOffset="59987.051">17990 247 2304 0 0,'0'0'101'0'0,"2"0"1"0"0,-1-1-14 0 0,1 0 1 0 0,-1 0 0 0 0,0 0 0 0 0,0-1 0 0 0,1 1-1 0 0,-1 0 1 0 0,0 0 0 0 0,0-1 0 0 0,0 1 0 0 0,0-1-1 0 0,0 1 1 0 0,-1-1 0 0 0,1 1 0 0 0,0-1 0 0 0,-1 1-1 0 0,1-1 1 0 0,-1 0 0 0 0,1 1 0 0 0,-1-1-1 0 0,0 0 1 0 0,0 0 0 0 0,0 1 0 0 0,0-1 0 0 0,0 0-1 0 0,0 0-88 0 0,-15-26 12400 0 0,12 26-11964 0 0,-1 0 1 0 0,0 0-1 0 0,0 1 0 0 0,0-1 0 0 0,0 1 1 0 0,0 0-1 0 0,0 0 0 0 0,0 0 0 0 0,-1 1 1 0 0,1-1-1 0 0,0 1 0 0 0,0 0 0 0 0,-1 0 1 0 0,1 1-1 0 0,-2-1-436 0 0,-27 19 2100 0 0,20-9-1653 0 0,10-7-351 0 0,-1 0 0 0 0,0-1-1 0 0,1 2 1 0 0,0-1-1 0 0,-1 0 1 0 0,1 1-1 0 0,1-1 1 0 0,-1 1-1 0 0,0 0 1 0 0,1 0 0 0 0,0 0-1 0 0,0 0 1 0 0,0 0-1 0 0,-1 5-95 0 0,1 1 3 0 0,0-1-1 0 0,1 1 0 0 0,1 0 1 0 0,-1 0-1 0 0,2 1 1 0 0,-1-1-1 0 0,1 0 0 0 0,1-1 1 0 0,0 1-1 0 0,0 0 1 0 0,1 0-1 0 0,0-1 0 0 0,1 1 1 0 0,0-1-1 0 0,0 1-2 0 0,2-1 0 0 0,-1 0 0 0 0,0 0 0 0 0,-1 0 0 0 0,0 1 0 0 0,-1 0 0 0 0,0 1 0 0 0,0-1 0 0 0,-1 0 0 0 0,-1 6 0 0 0,13 53 0 0 0,-21-46 0 0 0,-19 4 0 0 0,8-21 0 0 0,18-6 0 0 0,-2 1-15 0 0,0 0-1 0 0,1 0 1 0 0,-1-1-1 0 0,1 1 1 0 0,-1-1-1 0 0,0 1 1 0 0,1-1-1 0 0,-1 0 1 0 0,0 1-1 0 0,1-1 1 0 0,-1 0 0 0 0,0 0-1 0 0,0 0 1 0 0,1 0-1 0 0,-1-1 1 0 0,0 1-1 0 0,0 0 1 0 0,1-1-1 0 0,-1 1 1 0 0,1-1-1 0 0,-1 1 1 0 0,0-1-1 0 0,1 0 1 0 0,-1 0-1 0 0,0-1 16 0 0,-36-18-1621 0 0,29 13 726 0 0,-18-18-1752 0 0,20 1-4077 0 0,7 5 87 0 0</inkml:trace>
  <inkml:trace contextRef="#ctx0" brushRef="#br0" timeOffset="60379.915">18214 203 17879 0 0,'0'0'407'0'0,"2"1"60"0"0,-1-1-418 0 0,-1 1 1 0 0,1-1 0 0 0,-1 0-1 0 0,1 0 1 0 0,-1 1-1 0 0,0-1 1 0 0,1 1 0 0 0,-1-1-1 0 0,1 0 1 0 0,-1 1 0 0 0,0-1-1 0 0,1 1 1 0 0,-1-1-1 0 0,0 1 1 0 0,1-1 0 0 0,-1 1-1 0 0,0 0 1 0 0,0-1-1 0 0,0 1 1 0 0,1-1 0 0 0,-1 1-1 0 0,0-1 1 0 0,0 1 0 0 0,0-1-1 0 0,0 1 1 0 0,0 0-1 0 0,0-1 1 0 0,0 1 0 0 0,0-1-1 0 0,0 1 1 0 0,-1 0 0 0 0,1-1-1 0 0,0 1 1 0 0,0-1-1 0 0,0 1 1 0 0,-1-1 0 0 0,1 1-1 0 0,0-1 1 0 0,-1 1-1 0 0,1-1 1 0 0,0 1 0 0 0,-1-1-1 0 0,1 1 1 0 0,0-1 0 0 0,-1 0-1 0 0,1 1 1 0 0,-1-1-1 0 0,1 0 1 0 0,-1 1 0 0 0,1-1-1 0 0,-1 0 1 0 0,1 0-1 0 0,-1 1 1 0 0,1-1 0 0 0,-1 0-1 0 0,0 0-49 0 0,-85 24 3679 0 0,10 3-2879 0 0,40-5 640 0 0,26-14-1291 0 0,13 7-133 0 0,44 22-16 0 0,-30-27 0 0 0,63 40 0 0 0,-58-37 0 0 0,-18-12 0 0 0,-1 0 0 0 0,0 1 0 0 0,1-1 0 0 0,-1 1 0 0 0,0 0 0 0 0,0 0 0 0 0,0 0 0 0 0,0 0 0 0 0,-1 1 0 0 0,1-1 0 0 0,-1 1 0 0 0,1 0 0 0 0,-1-1 0 0 0,0 1 0 0 0,0 0 0 0 0,0 0 0 0 0,0 1 0 0 0,0-1 0 0 0,-1 0 0 0 0,0 1 0 0 0,1-1 0 0 0,-1 1 0 0 0,-1-1 0 0 0,1 1 0 0 0,0-1 0 0 0,-1 1 0 0 0,0 0 0 0 0,0-1 0 0 0,0 1 0 0 0,0-1 0 0 0,0 2 0 0 0,-3 2 168 0 0,1-1 0 0 0,-1 1 0 0 0,-1-1 1 0 0,1 1-1 0 0,-1-1 0 0 0,0 0 0 0 0,0-1 0 0 0,-1 1 0 0 0,1-1 0 0 0,-1 1 0 0 0,-1-2 0 0 0,1 1-168 0 0,2-2 15 0 0,-42 25 1 0 0,39-24-16 0 0,0 0 0 0 0,-1-1 0 0 0,1 0 0 0 0,-1 0 0 0 0,0 0 0 0 0,0-1 0 0 0,0 0 0 0 0,0-1 0 0 0,0 0 0 0 0,0 0 0 0 0,-4 0 0 0 0,-26-5-829 0 0,28-9-1135 0 0,6 10 1725 0 0,2 1-61 0 0,-1 0 1 0 0,0-1-1 0 0,1 1 0 0 0,0 0 1 0 0,-1 0-1 0 0,1-1 1 0 0,0 1-1 0 0,0-1 1 0 0,0 1-1 0 0,1-1 0 0 0,-1 0 1 0 0,1 1-1 0 0,-1-1 1 0 0,1 1-1 0 0,0-1 1 0 0,0 0-1 0 0,0 1 0 0 0,0-1 1 0 0,0 0-1 0 0,1 0 300 0 0,4-13-5322 0 0,-4 5-1315 0 0</inkml:trace>
  <inkml:trace contextRef="#ctx0" brushRef="#br0" timeOffset="60812.778">18397 348 15952 0 0,'0'0'362'0'0,"0"0"47"0"0,0 0 29 0 0,0 0-50 0 0,1 2-250 0 0,0 37 1256 0 0,-3-34-1088 0 0,-25 112 5817 0 0,26-112-6122 0 0,-1 1 1 0 0,1 0 0 0 0,0-1-1 0 0,0 1 1 0 0,1 0-1 0 0,-1-1 1 0 0,1 1 0 0 0,1 0-1 0 0,-1 0 1 0 0,1-1-1 0 0,0 1 1 0 0,0 0 0 0 0,1-1-1 0 0,-1 1 1 0 0,1-1-1 0 0,0 0 1 0 0,1 1-1 0 0,-1-1 1 0 0,1 0 0 0 0,0 0-1 0 0,2 1-1 0 0,30 18 0 0 0,29-20 0 0 0,-39-10 0 0 0,19-15 0 0 0,-36 16 0 0 0,10-1 162 0 0,8 10 1732 0 0,11 3-1878 0 0,-35-6-16 0 0,1 0 0 0 0,0-1 0 0 0,-1 1 0 0 0,1-1 0 0 0,0 1 0 0 0,0-1 0 0 0,0 0 0 0 0,0 0 0 0 0,0 0 0 0 0,0-1 0 0 0,0 1 0 0 0,0-1 0 0 0,0 0 0 0 0,0 0 0 0 0,0 0 0 0 0,0 0 0 0 0,0 0 0 0 0,-1 0 0 0 0,1-1 0 0 0,0 1 0 0 0,-1-1 0 0 0,3-1 0 0 0,8-13 0 0 0,23-52 0 0 0,-35 18 0 0 0,-13 4 0 0 0,-5 4 0 0 0,17 17 0 0 0,17-2-1162 0 0,-17 27-178 0 0,2-1-72 0 0,6-3 197 0 0,26 4-6018 0 0,-22 5 1356 0 0</inkml:trace>
  <inkml:trace contextRef="#ctx0" brushRef="#br0" timeOffset="61095.532">18939 454 13824 0 0,'0'0'314'0'0,"0"0"46"0"0,0 0 22 0 0,0 0-50 0 0,1 0-220 0 0,79-18 1331 0 0,-74 16-1085 0 0,-1-1-1 0 0,1 1 1 0 0,0-2-1 0 0,-1 1 0 0 0,0-1 1 0 0,1 0-1 0 0,-2 0 1 0 0,1-1-1 0 0,0 0 0 0 0,-1 0 1 0 0,0 0-1 0 0,1-1-357 0 0,6-6 590 0 0,-8 8-378 0 0,-1 1 0 0 0,1-1 0 0 0,-1 0 0 0 0,1 0 0 0 0,-1 0 0 0 0,0 0 0 0 0,0 0 1 0 0,-1 0-1 0 0,1 0 0 0 0,-1-1 0 0 0,0 1 0 0 0,0-1 0 0 0,-1 1 0 0 0,1-1 0 0 0,-1 1 0 0 0,0-1 0 0 0,0 1 0 0 0,-1-4-212 0 0,1 6 512 0 0,5-21 2048 0 0,-17 12-1397 0 0,-49 9-841 0 0,53 5-232 0 0,1 0-1 0 0,0 0 0 0 0,-1 1 0 0 0,1 0 1 0 0,1 0-1 0 0,-1 1 0 0 0,1 0 1 0 0,-1 0-1 0 0,1 1 0 0 0,1-1 0 0 0,-1 1 1 0 0,1 0-1 0 0,0 1 0 0 0,0-1 0 0 0,1 1 1 0 0,0 0-1 0 0,0 0 0 0 0,1 1 0 0 0,-3 4-89 0 0,3-4 1 0 0,1-1 0 0 0,-1 1 0 0 0,1-1 0 0 0,0 1 0 0 0,1 0-1 0 0,0 0 1 0 0,0 0 0 0 0,1-1 0 0 0,0 1 0 0 0,0 0 0 0 0,1 0-1 0 0,0 0 1 0 0,1 4-1 0 0,-1-2 0 0 0,2 1-68 0 0,0 0 0 0 0,1 0 0 0 0,0-1 0 0 0,1 1-1 0 0,0-1 1 0 0,0 0 0 0 0,1 0 0 0 0,0-1 0 0 0,1 0 0 0 0,0 0 0 0 0,1 0 0 0 0,3 2 68 0 0,-4-2-75 0 0,57 48-1025 0 0,-51-48 807 0 0,2-1 0 0 0,-1 0 0 0 0,1-1-1 0 0,0-1 1 0 0,1 0 0 0 0,-2-1 0 0 0,2-1 0 0 0,0 0 0 0 0,9 0 293 0 0,1 0-6662 0 0,0-3-2125 0 0</inkml:trace>
  <inkml:trace contextRef="#ctx0" brushRef="#br0" timeOffset="61715.451">20046 343 6912 0 0,'37'5'2344'0'0,"-37"-5"-535"0"0,0 0 88 0 0,-5-5 369 0 0,2-1-723 0 0,-2 5 4980 0 0,-75 13-3123 0 0,23 21-2526 0 0,53-28-844 0 0,0 0-1 0 0,0 1 0 0 0,0-1 0 0 0,1 1 1 0 0,-1-1-1 0 0,1 1 0 0 0,0 0 0 0 0,1 0 0 0 0,-1 0 1 0 0,1 0-1 0 0,0 1-29 0 0,-15 58 925 0 0,24 36-1018 0 0,-6-99 68 0 0,0 0 0 0 0,1 0 1 0 0,0 0-1 0 0,0 0 0 0 0,-1 0 0 0 0,1 0 1 0 0,0 0-1 0 0,0-1 0 0 0,1 1 0 0 0,-1-1 1 0 0,0 0-1 0 0,0 1 0 0 0,1-1 0 0 0,-1 0 1 0 0,0-1-1 0 0,1 1 0 0 0,-1 0 0 0 0,1 0 25 0 0,13 5-325 0 0,34-1 77 0 0,-37-11 248 0 0,109-62 0 0 0,-75 20 0 0 0,-15 8 33 0 0,15-4 734 0 0,-45 11-47 0 0,45 12-220 0 0,-44 20-400 0 0,-3 1-4 0 0,0 0 0 0 0,0 0 0 0 0,0 0 0 0 0,0 0 0 0 0,0 0-5 0 0,0 0-22 0 0,0 0 0 0 0,0 11 33 0 0,1 88-377 0 0,5-42-1914 0 0,-13 5-1784 0 0,5-24 462 0 0,12-22-2410 0 0,0-4-484 0 0</inkml:trace>
  <inkml:trace contextRef="#ctx0" brushRef="#br0" timeOffset="62028.256">20391 570 5064 0 0,'15'0'389'0'0,"-4"7"-234"0"0,23-6 4917 0 0,-32-2-2239 0 0,1-1 741 0 0,1-7-2529 0 0,-2 4-259 0 0,32-40 2010 0 0,3-1-1108 0 0,23-24 477 0 0,-52 65-2093 0 0,-6 4 299 0 0,62-5 1234 0 0,-53 9-1605 0 0,-8-3 0 0 0,-1 0 0 0 0,1 1 0 0 0,-1-1 0 0 0,0 1 0 0 0,1 0 0 0 0,-1 0 0 0 0,1 0 0 0 0,-1 0 0 0 0,0 1 0 0 0,1-1 0 0 0,-1 0 0 0 0,0 1 0 0 0,0 0 0 0 0,0 0 0 0 0,0-1 0 0 0,0 1 0 0 0,0 0 0 0 0,-1 0 0 0 0,1 1 0 0 0,-1-1 0 0 0,1 0 0 0 0,-1 0 0 0 0,1 2 0 0 0,3 6 0 0 0,6 13 0 0 0,6 54 0 0 0,-18 50-1782 0 0,1-125 771 0 0,0-2-216 0 0,0 0-858 0 0,0 0-379 0 0,0 0-80 0 0,0 0-14 0 0</inkml:trace>
  <inkml:trace contextRef="#ctx0" brushRef="#br0" timeOffset="62381.367">20934 119 19351 0 0,'0'0'439'0'0,"-7"0"1362"0"0,6 0-1697 0 0,0 0 1 0 0,0-1-1 0 0,-1 1 0 0 0,1 0 0 0 0,0 0 0 0 0,0 0 0 0 0,0 0 0 0 0,-1 0 0 0 0,1 0 1 0 0,0 0-1 0 0,0 0 0 0 0,-1 1 0 0 0,1-1 0 0 0,0 0 0 0 0,0 1 0 0 0,0-1 0 0 0,0 1 0 0 0,0-1 1 0 0,0 1-1 0 0,-1 0 0 0 0,1-1 0 0 0,1 1 0 0 0,-1 0 0 0 0,0 0 0 0 0,0 0 0 0 0,0-1 1 0 0,0 1-1 0 0,0 0 0 0 0,1 0 0 0 0,-1 0 0 0 0,0 0 0 0 0,1 1 0 0 0,-1-1 0 0 0,1 0 0 0 0,-1 0 1 0 0,1 0-1 0 0,0 0 0 0 0,0 1 0 0 0,-1-1 0 0 0,1 0 0 0 0,0 0 0 0 0,0 0 0 0 0,0 1 1 0 0,0-1-105 0 0,6 112 2006 0 0,1 64-1531 0 0,0-122-322 0 0,0-15-150 0 0,-3-32-77 0 0,29-7-262 0 0,-25-3 309 0 0,0 0-1 0 0,0-1 0 0 0,0 0 0 0 0,0 0 0 0 0,0 0 0 0 0,-1-1 0 0 0,1 0 0 0 0,-1-1 0 0 0,5-3 28 0 0,36-20-59 0 0,-10 11 48 0 0,12 12 99 0 0,-35 4-37 0 0,19 7-415 0 0,-30-4 470 0 0,0 1 0 0 0,0 0 0 0 0,-1 0 0 0 0,1 0 0 0 0,-1 1 0 0 0,1-1 0 0 0,-1 1 0 0 0,0 0 0 0 0,-1 0 0 0 0,1 0 0 0 0,-1 0 0 0 0,1 1 0 0 0,0 3-106 0 0,42 95 291 0 0,-34-65-851 0 0,-7-31-174 0 0,-1-3-3950 0 0,-3-4 2234 0 0</inkml:trace>
  <inkml:trace contextRef="#ctx0" brushRef="#br0" timeOffset="63155.322">21523 449 5064 0 0,'0'0'389'0'0,"0"0"144"0"0,2 0 1534 0 0,5 0 702 0 0,-5 0 141 0 0,-2 0-159 0 0,1 2-784 0 0,17 12 2606 0 0,-17-2-3170 0 0,18 36 658 0 0,-6-29-1213 0 0,-10-19-844 0 0,-1 0 0 0 0,0 0 0 0 0,1 0 1 0 0,-1 0-1 0 0,0 0 0 0 0,0-1 0 0 0,1 1 0 0 0,-1-1 0 0 0,0 1 0 0 0,0-1 0 0 0,0 0 0 0 0,0 0 0 0 0,0 0 1 0 0,0 0-1 0 0,0 0 0 0 0,0 0 0 0 0,0-1 0 0 0,0 1 0 0 0,0-1 0 0 0,-1 1 0 0 0,1-1 0 0 0,-1 0 0 0 0,1 1 1 0 0,-1-1-1 0 0,0 0 0 0 0,1 0 0 0 0,-1-1-4 0 0,32-46-236 0 0,-13 12 169 0 0,3 17 67 0 0,-22 18 12 0 0,0 1-1 0 0,0-1 1 0 0,1 0-1 0 0,-1 0 1 0 0,1 0-1 0 0,-1 1 0 0 0,1-1 1 0 0,-1 1-1 0 0,1-1 1 0 0,0 1-1 0 0,0 0 1 0 0,0 0-1 0 0,-1 0 1 0 0,1 0-1 0 0,0 0 1 0 0,1 0-1 0 0,-1 0 1 0 0,0 1-1 0 0,0-1 1 0 0,0 1-12 0 0,6-3 712 0 0,-7 5-161 0 0,-1 3-668 0 0,4 39 717 0 0,3 46-252 0 0,1 17-632 0 0,2-70 140 0 0,-9-36 80 0 0,-1-1-3 0 0,0 0-10 0 0,13-6-240 0 0,42-44-486 0 0,-3 0 803 0 0,-32 29 0 0 0,-10 15 29 0 0,49-6 1042 0 0,-44 22-991 0 0,-9 6 148 0 0,-17 15 99 0 0,5-20-327 0 0,0 0 0 0 0,0-1 0 0 0,-1 0 0 0 0,-1 0 0 0 0,1 0 1 0 0,-2-1-1 0 0,2-1 0 0 0,-2 1 0 0 0,-1-1 0 0 0,-2 1 0 0 0,-23 8-857 0 0,33-16-106 0 0,-10-7-1522 0 0,10 5 968 0 0,2-2-1005 0 0,0-11-430 0 0</inkml:trace>
  <inkml:trace contextRef="#ctx0" brushRef="#br0" timeOffset="63801.383">22117 355 3224 0 0,'0'0'641'0'0,"3"0"1486"0"0,13 4 1806 0 0,-4 4 5225 0 0,-11-5-8879 0 0,0 1 0 0 0,0-1 0 0 0,0 0 0 0 0,-1 1 0 0 0,1-1 0 0 0,-1 0 1 0 0,0 1-1 0 0,0-1 0 0 0,0 1 0 0 0,-1-1 0 0 0,1 0 0 0 0,-1 1 0 0 0,0-1 0 0 0,0 0 0 0 0,-1 3-279 0 0,-5 10 321 0 0,0 1 1 0 0,0 0 0 0 0,2 1-1 0 0,0 0 1 0 0,1 0-1 0 0,1 0 1 0 0,1 1 0 0 0,0-1-1 0 0,1 1 1 0 0,2-1 0 0 0,-1 1-1 0 0,2-1 1 0 0,1 3-322 0 0,-2-16 5 0 0,0 0 0 0 0,1 1 0 0 0,0-1 0 0 0,0 0 0 0 0,0 0 0 0 0,1 0 0 0 0,0-1 0 0 0,0 1 0 0 0,0-1 0 0 0,0 1 0 0 0,1-1 0 0 0,-1 0 0 0 0,1 0 0 0 0,0-1 0 0 0,1 1 0 0 0,-1-1 0 0 0,0 0 0 0 0,1 0 0 0 0,0 0 0 0 0,0 0 0 0 0,-1-1 0 0 0,2 0 0 0 0,-1 0 0 0 0,0-1 0 0 0,0 1 0 0 0,0-1 0 0 0,0 0 0 0 0,0 0 0 0 0,1-1 0 0 0,-1 0 0 0 0,1 0 0 0 0,-1 0 0 0 0,3-1-5 0 0,6-3 0 0 0,-1 0 0 0 0,0-1 0 0 0,0 0 0 0 0,0-1 0 0 0,0-1 0 0 0,-1 0 0 0 0,0 0 0 0 0,-1-1 0 0 0,0-1 0 0 0,0 0 0 0 0,0-1 0 0 0,-1 0 0 0 0,-1 0 0 0 0,6-9 0 0 0,61-70 0 0 0,-3-47-13 0 0,-53 60 69 0 0,-7-3 246 0 0,-20-10 217 0 0,-17-5 641 0 0,23 92-955 0 0,1 2-77 0 0,0 0-30 0 0,-1 3-9 0 0,-4 13-47 0 0,1-1-1 0 0,1 1 1 0 0,0 0-1 0 0,1 0 1 0 0,1 0 0 0 0,0 0-1 0 0,2 16-41 0 0,-1-17 1 0 0,8 68 59 0 0,22 42-60 0 0,-26-109 0 0 0,2 1 0 0 0,0-1 0 0 0,1 0 0 0 0,0 0 0 0 0,2-1 0 0 0,3 6 0 0 0,-1-9-13 0 0,2-2-41 0 0,0-8 30 0 0,23-6-25 0 0,-31 1 45 0 0,15-19-49 0 0,23-45 42 0 0,-15-7-277 0 0,-27 67 313 0 0,1-2 1 0 0,-1 1-1 0 0,-1 0 0 0 0,0-1 1 0 0,0 1-1 0 0,0 0 0 0 0,-1-1 1 0 0,0 1-1 0 0,-1 0 0 0 0,0-3-25 0 0,-15-10 94 0 0,17 21-90 0 0,0-1 0 0 0,-1 1 1 0 0,1-1-1 0 0,0 1 0 0 0,-1 0 1 0 0,1-1-1 0 0,0 1 1 0 0,-1 0-1 0 0,1-1 0 0 0,-1 1 1 0 0,1 0-1 0 0,0-1 0 0 0,-1 1 1 0 0,1 0-1 0 0,-1 0 0 0 0,1 0 1 0 0,-1 0-1 0 0,1-1 0 0 0,-1 1 1 0 0,1 0-1 0 0,-1 0 0 0 0,1 0 1 0 0,-1 0-1 0 0,1 0 1 0 0,-1 0-1 0 0,1 0 0 0 0,-1 0 1 0 0,1 0-1 0 0,-1 1 0 0 0,1-1 1 0 0,-1 0-1 0 0,1 0 0 0 0,-1 0 1 0 0,1 1-1 0 0,-1-1 0 0 0,1 0 1 0 0,0 0-1 0 0,-1 1 0 0 0,1-1 1 0 0,-1 0-1 0 0,1 1 1 0 0,0-1-1 0 0,-1 0 0 0 0,1 1 1 0 0,0-1-1 0 0,-1 1 0 0 0,1-1 1 0 0,0 0-1 0 0,0 1 0 0 0,0-1 1 0 0,-1 1-1 0 0,1-1 0 0 0,0 1-4 0 0,-13 27-6 0 0,12-15 12 0 0,1-1 0 0 0,0 0 0 0 0,1 1-1 0 0,1-1 1 0 0,-1 0 0 0 0,2-1 0 0 0,0 1 0 0 0,0 0 0 0 0,5 8-6 0 0,24 41 0 0 0,21 5-99 0 0,7 4-338 0 0,-5-11-1656 0 0,-24-21-1507 0 0,-30-36 2091 0 0,-1-2-1219 0 0,0 0-4781 0 0</inkml:trace>
  <inkml:trace contextRef="#ctx0" brushRef="#br0" timeOffset="63985.369">21930 108 21191 0 0,'0'0'464'0'0,"-7"-7"96"0"0,0 2 16 0 0,-12 0 32 0 0,8 5-488 0 0,-3-7-120 0 0,2 3 0 0 0,-2 4 0 0 0,14 0 432 0 0,0 0 64 0 0,-11-12 16 0 0,11 7 0 0 0,0-13-1232 0 0,0 1-240 0 0,0 6-56 0 0,0-5-8 0 0</inkml:trace>
  <inkml:trace contextRef="#ctx0" brushRef="#br0" timeOffset="103002.521">34991 14824 19351 0 0,'-2'1'1491'0'0,"-67"3"3701"0"0,62-4-4999 0 0,0-1 1 0 0,1 0-1 0 0,-1 0 0 0 0,0 0 1 0 0,0-1-1 0 0,0 0 0 0 0,0 0 0 0 0,1-1 1 0 0,-1 0-1 0 0,1 0 0 0 0,-1 0 1 0 0,-4-4-194 0 0,8 5-103 0 0,1 0 0 0 0,-1 1 0 0 0,1-1 1 0 0,-1 0-1 0 0,1 0 0 0 0,0 0 0 0 0,0-1 1 0 0,0 1-1 0 0,0-1 0 0 0,0 1 0 0 0,1-1 0 0 0,-1 1 1 0 0,1-1-1 0 0,-1 0 0 0 0,1 0 0 0 0,0 0 1 0 0,0 1-1 0 0,1-1 0 0 0,-1 0 0 0 0,0 0 0 0 0,1 0 1 0 0,0-1-1 0 0,0-1 103 0 0,5-11-1391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37"/>
  <sheetViews>
    <sheetView tabSelected="1" zoomScale="78" workbookViewId="0">
      <selection activeCell="F54" sqref="F54"/>
    </sheetView>
  </sheetViews>
  <sheetFormatPr defaultRowHeight="14.25" x14ac:dyDescent="0.45"/>
  <cols>
    <col min="1" max="1" width="12.1328125" customWidth="1"/>
    <col min="2" max="2" width="12.796875" customWidth="1"/>
    <col min="4" max="4" width="4.86328125" customWidth="1"/>
    <col min="5" max="5" width="16.3984375" bestFit="1" customWidth="1"/>
    <col min="6" max="7" width="16.3984375" customWidth="1"/>
  </cols>
  <sheetData>
    <row r="2" spans="1:11" x14ac:dyDescent="0.45">
      <c r="A2" s="1" t="s">
        <v>8</v>
      </c>
      <c r="C2" s="2">
        <v>3</v>
      </c>
    </row>
    <row r="4" spans="1:11" x14ac:dyDescent="0.45">
      <c r="A4" s="1" t="s">
        <v>0</v>
      </c>
      <c r="I4" s="8" t="s">
        <v>6</v>
      </c>
      <c r="J4" s="8"/>
      <c r="K4" s="8"/>
    </row>
    <row r="5" spans="1:11" x14ac:dyDescent="0.45">
      <c r="A5" t="s">
        <v>1</v>
      </c>
      <c r="I5" s="8" t="s">
        <v>7</v>
      </c>
      <c r="J5" s="8"/>
      <c r="K5" s="8"/>
    </row>
    <row r="7" spans="1:11" ht="28.5" x14ac:dyDescent="0.45">
      <c r="A7" s="9" t="s">
        <v>2</v>
      </c>
      <c r="B7" s="9" t="s">
        <v>3</v>
      </c>
      <c r="C7" s="10" t="s">
        <v>5</v>
      </c>
      <c r="D7" s="11" t="s">
        <v>4</v>
      </c>
      <c r="E7" s="12" t="s">
        <v>9</v>
      </c>
      <c r="F7" s="20"/>
      <c r="G7" s="20"/>
    </row>
    <row r="8" spans="1:11" x14ac:dyDescent="0.45">
      <c r="A8" s="13">
        <v>20.7</v>
      </c>
      <c r="B8" s="14">
        <f>8.8*0.5/6</f>
        <v>0.73333333333333339</v>
      </c>
      <c r="C8" s="15">
        <f>1000/B8</f>
        <v>1363.6363636363635</v>
      </c>
      <c r="D8" s="16">
        <v>2</v>
      </c>
      <c r="E8" s="17">
        <f>4*(A8+0.66*$C$2)/(2*D8-1)</f>
        <v>30.24</v>
      </c>
      <c r="F8" s="21"/>
      <c r="G8" s="21"/>
    </row>
    <row r="9" spans="1:11" x14ac:dyDescent="0.45">
      <c r="A9" s="13">
        <v>24.5</v>
      </c>
      <c r="B9" s="18">
        <f>8.3*0.5/4</f>
        <v>1.0375000000000001</v>
      </c>
      <c r="C9" s="15">
        <f t="shared" ref="C9:C18" si="0">1000/B9</f>
        <v>963.85542168674692</v>
      </c>
      <c r="D9" s="19">
        <v>2</v>
      </c>
      <c r="E9" s="17">
        <f t="shared" ref="E9:E18" si="1">4*(A9+0.66*$C$2)/(2*D9-1)</f>
        <v>35.306666666666665</v>
      </c>
      <c r="F9" s="21"/>
      <c r="G9" s="21"/>
    </row>
    <row r="10" spans="1:11" x14ac:dyDescent="0.45">
      <c r="A10" s="13">
        <v>28.5</v>
      </c>
      <c r="B10" s="18">
        <f>9.5*0.5/4</f>
        <v>1.1875</v>
      </c>
      <c r="C10" s="15">
        <f t="shared" si="0"/>
        <v>842.10526315789468</v>
      </c>
      <c r="D10" s="19">
        <v>2</v>
      </c>
      <c r="E10" s="17">
        <f t="shared" si="1"/>
        <v>40.64</v>
      </c>
      <c r="F10" s="21"/>
      <c r="G10" s="21"/>
    </row>
    <row r="11" spans="1:11" x14ac:dyDescent="0.45">
      <c r="A11" s="13">
        <v>36.299999999999997</v>
      </c>
      <c r="B11" s="18">
        <f>9*0.5/3</f>
        <v>1.5</v>
      </c>
      <c r="C11" s="15">
        <f t="shared" si="0"/>
        <v>666.66666666666663</v>
      </c>
      <c r="D11" s="19">
        <v>2</v>
      </c>
      <c r="E11" s="17">
        <f t="shared" si="1"/>
        <v>51.039999999999992</v>
      </c>
      <c r="F11" s="21"/>
      <c r="G11" s="21"/>
    </row>
    <row r="12" spans="1:11" x14ac:dyDescent="0.45">
      <c r="A12" s="13">
        <v>43.2</v>
      </c>
      <c r="B12" s="18">
        <f>7.2*0.5/2</f>
        <v>1.8</v>
      </c>
      <c r="C12" s="15">
        <f t="shared" si="0"/>
        <v>555.55555555555554</v>
      </c>
      <c r="D12" s="19">
        <v>2</v>
      </c>
      <c r="E12" s="17">
        <f t="shared" si="1"/>
        <v>60.24</v>
      </c>
      <c r="F12" s="21"/>
      <c r="G12" s="21"/>
    </row>
    <row r="13" spans="1:11" x14ac:dyDescent="0.45">
      <c r="A13" s="13">
        <v>51.5</v>
      </c>
      <c r="B13" s="18">
        <f>9.2*0.5/2</f>
        <v>2.2999999999999998</v>
      </c>
      <c r="C13" s="15">
        <f t="shared" si="0"/>
        <v>434.78260869565219</v>
      </c>
      <c r="D13" s="19">
        <v>2</v>
      </c>
      <c r="E13" s="17">
        <f t="shared" si="1"/>
        <v>71.306666666666658</v>
      </c>
      <c r="F13" s="21"/>
      <c r="G13" s="21"/>
    </row>
    <row r="14" spans="1:11" x14ac:dyDescent="0.45">
      <c r="A14" s="13">
        <v>60.7</v>
      </c>
      <c r="B14" s="18">
        <f>7.4*1/3</f>
        <v>2.4666666666666668</v>
      </c>
      <c r="C14" s="15">
        <f t="shared" si="0"/>
        <v>405.40540540540536</v>
      </c>
      <c r="D14" s="19">
        <v>2</v>
      </c>
      <c r="E14" s="17">
        <f t="shared" si="1"/>
        <v>83.573333333333338</v>
      </c>
      <c r="F14" s="21"/>
      <c r="G14" s="21"/>
    </row>
    <row r="15" spans="1:11" x14ac:dyDescent="0.45">
      <c r="A15" s="13">
        <v>71.5</v>
      </c>
      <c r="B15" s="18">
        <f>8.8/3</f>
        <v>2.9333333333333336</v>
      </c>
      <c r="C15" s="15">
        <f t="shared" si="0"/>
        <v>340.90909090909088</v>
      </c>
      <c r="D15" s="19">
        <v>2</v>
      </c>
      <c r="E15" s="17">
        <f t="shared" si="1"/>
        <v>97.973333333333343</v>
      </c>
      <c r="F15" s="21"/>
      <c r="G15" s="21"/>
    </row>
    <row r="16" spans="1:11" x14ac:dyDescent="0.45">
      <c r="A16" s="13">
        <v>19.5</v>
      </c>
      <c r="B16" s="18">
        <f>8.5/3</f>
        <v>2.8333333333333335</v>
      </c>
      <c r="C16" s="15">
        <f t="shared" si="0"/>
        <v>352.94117647058823</v>
      </c>
      <c r="D16" s="19">
        <v>1</v>
      </c>
      <c r="E16" s="17">
        <f t="shared" si="1"/>
        <v>85.92</v>
      </c>
      <c r="F16" s="21"/>
      <c r="G16" s="21"/>
    </row>
    <row r="17" spans="1:7" x14ac:dyDescent="0.45">
      <c r="A17" s="13">
        <v>17</v>
      </c>
      <c r="B17" s="18">
        <f>8.8/4</f>
        <v>2.2000000000000002</v>
      </c>
      <c r="C17" s="15">
        <f t="shared" si="0"/>
        <v>454.5454545454545</v>
      </c>
      <c r="D17" s="19">
        <v>1</v>
      </c>
      <c r="E17" s="17">
        <f t="shared" si="1"/>
        <v>75.92</v>
      </c>
      <c r="F17" s="21"/>
      <c r="G17" s="21"/>
    </row>
    <row r="18" spans="1:7" x14ac:dyDescent="0.45">
      <c r="A18" s="13">
        <v>14</v>
      </c>
      <c r="B18" s="18">
        <f>7.3/4</f>
        <v>1.825</v>
      </c>
      <c r="C18" s="15">
        <f t="shared" si="0"/>
        <v>547.94520547945206</v>
      </c>
      <c r="D18" s="19">
        <v>1</v>
      </c>
      <c r="E18" s="17">
        <f t="shared" si="1"/>
        <v>63.92</v>
      </c>
      <c r="F18" s="21"/>
      <c r="G18" s="21"/>
    </row>
    <row r="19" spans="1:7" x14ac:dyDescent="0.45">
      <c r="A19" s="3"/>
      <c r="B19" s="4"/>
      <c r="C19" s="5"/>
      <c r="D19" s="6"/>
      <c r="E19" s="7"/>
      <c r="F19" s="22"/>
      <c r="G19" s="22"/>
    </row>
    <row r="20" spans="1:7" x14ac:dyDescent="0.45">
      <c r="A20" s="3"/>
      <c r="B20" s="4"/>
      <c r="C20" s="5"/>
      <c r="D20" s="6"/>
      <c r="E20" s="7"/>
      <c r="F20" s="22"/>
      <c r="G20" s="22"/>
    </row>
    <row r="21" spans="1:7" x14ac:dyDescent="0.45">
      <c r="A21" s="3"/>
      <c r="B21" s="4"/>
      <c r="C21" s="5"/>
      <c r="D21" s="6"/>
      <c r="E21" s="7"/>
      <c r="F21" s="22"/>
      <c r="G21" s="22"/>
    </row>
    <row r="22" spans="1:7" x14ac:dyDescent="0.45">
      <c r="A22" s="3"/>
      <c r="B22" s="4"/>
      <c r="C22" s="5"/>
      <c r="D22" s="6"/>
      <c r="E22" s="7"/>
      <c r="F22" s="22"/>
      <c r="G22" s="22"/>
    </row>
    <row r="23" spans="1:7" x14ac:dyDescent="0.45">
      <c r="A23" s="3"/>
      <c r="B23" s="4"/>
      <c r="C23" s="5"/>
      <c r="D23" s="6"/>
      <c r="E23" s="7"/>
      <c r="F23" s="22"/>
      <c r="G23" s="22"/>
    </row>
    <row r="24" spans="1:7" x14ac:dyDescent="0.45">
      <c r="A24" s="3"/>
      <c r="B24" s="4"/>
      <c r="C24" s="5"/>
      <c r="D24" s="6"/>
      <c r="E24" s="7"/>
      <c r="F24" s="22"/>
      <c r="G24" s="22"/>
    </row>
    <row r="25" spans="1:7" x14ac:dyDescent="0.45">
      <c r="A25" s="3"/>
      <c r="B25" s="4"/>
      <c r="C25" s="5"/>
      <c r="D25" s="6"/>
      <c r="E25" s="7"/>
      <c r="F25" s="22"/>
      <c r="G25" s="22"/>
    </row>
    <row r="26" spans="1:7" x14ac:dyDescent="0.45">
      <c r="A26" s="3"/>
      <c r="B26" s="4"/>
      <c r="C26" s="5"/>
      <c r="D26" s="6"/>
      <c r="E26" s="7"/>
      <c r="F26" s="22"/>
      <c r="G26" s="22"/>
    </row>
    <row r="27" spans="1:7" x14ac:dyDescent="0.45">
      <c r="A27" s="3"/>
      <c r="B27" s="4"/>
      <c r="C27" s="5"/>
      <c r="D27" s="6"/>
      <c r="E27" s="7"/>
      <c r="F27" s="22"/>
      <c r="G27" s="22"/>
    </row>
    <row r="28" spans="1:7" x14ac:dyDescent="0.45">
      <c r="A28" s="3"/>
      <c r="B28" s="4"/>
      <c r="C28" s="5"/>
      <c r="D28" s="6"/>
      <c r="E28" s="7"/>
      <c r="F28" s="22"/>
      <c r="G28" s="22"/>
    </row>
    <row r="29" spans="1:7" x14ac:dyDescent="0.45">
      <c r="A29" s="3"/>
      <c r="B29" s="4"/>
      <c r="C29" s="5"/>
      <c r="D29" s="6"/>
      <c r="E29" s="7"/>
      <c r="F29" s="22"/>
      <c r="G29" s="22"/>
    </row>
    <row r="30" spans="1:7" x14ac:dyDescent="0.45">
      <c r="A30" s="3"/>
      <c r="B30" s="4"/>
      <c r="C30" s="5"/>
      <c r="D30" s="6"/>
      <c r="E30" s="7"/>
      <c r="F30" s="22"/>
      <c r="G30" s="22"/>
    </row>
    <row r="31" spans="1:7" x14ac:dyDescent="0.45">
      <c r="A31" s="3"/>
      <c r="B31" s="4"/>
      <c r="C31" s="5"/>
      <c r="D31" s="6"/>
      <c r="E31" s="7"/>
      <c r="F31" s="22"/>
      <c r="G31" s="22"/>
    </row>
    <row r="32" spans="1:7" x14ac:dyDescent="0.45">
      <c r="A32" s="3"/>
      <c r="B32" s="4"/>
      <c r="C32" s="5"/>
      <c r="D32" s="6"/>
      <c r="E32" s="7"/>
      <c r="F32" s="22"/>
      <c r="G32" s="22"/>
    </row>
    <row r="33" spans="1:7" x14ac:dyDescent="0.45">
      <c r="A33" s="3"/>
      <c r="B33" s="4"/>
      <c r="C33" s="5"/>
      <c r="D33" s="6"/>
      <c r="E33" s="7"/>
      <c r="F33" s="22"/>
      <c r="G33" s="22"/>
    </row>
    <row r="34" spans="1:7" x14ac:dyDescent="0.45">
      <c r="A34" s="3"/>
      <c r="B34" s="4"/>
      <c r="C34" s="5"/>
      <c r="D34" s="6"/>
      <c r="E34" s="7"/>
      <c r="F34" s="22"/>
      <c r="G34" s="22"/>
    </row>
    <row r="35" spans="1:7" x14ac:dyDescent="0.45">
      <c r="A35" s="3"/>
      <c r="B35" s="4"/>
      <c r="C35" s="5"/>
      <c r="D35" s="6"/>
      <c r="E35" s="7"/>
      <c r="F35" s="22"/>
      <c r="G35" s="22"/>
    </row>
    <row r="36" spans="1:7" x14ac:dyDescent="0.45">
      <c r="A36" s="3"/>
      <c r="B36" s="4"/>
      <c r="C36" s="5"/>
      <c r="D36" s="6"/>
      <c r="E36" s="7"/>
      <c r="F36" s="22"/>
      <c r="G36" s="22"/>
    </row>
    <row r="37" spans="1:7" x14ac:dyDescent="0.45">
      <c r="A37" s="3"/>
      <c r="B37" s="4"/>
      <c r="C37" s="5"/>
      <c r="D37" s="6"/>
      <c r="E37" s="7"/>
      <c r="F37" s="22"/>
      <c r="G37" s="22"/>
    </row>
  </sheetData>
  <pageMargins left="0.7" right="0.7" top="0.75" bottom="0.75" header="0.3" footer="0.3"/>
  <pageSetup paperSize="9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2021-10-11T19:14:36Z</dcterms:modified>
</cp:coreProperties>
</file>